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5. № 7\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ДС!$A$9:$K$769</definedName>
    <definedName name="_xlnm._FilterDatabase" localSheetId="0" hidden="1">КС!$A$9:$K$790</definedName>
    <definedName name="_xlnm._FilterDatabase" localSheetId="4" hidden="1">ОЗ!$A$9:$K$697</definedName>
    <definedName name="_xlnm._FilterDatabase" localSheetId="5" hidden="1">'Перечень ФАПов'!$A$10:$L$92</definedName>
    <definedName name="_xlnm._FilterDatabase" localSheetId="2" hidden="1">ПНП!$A$9:$M$412</definedName>
    <definedName name="_xlnm._FilterDatabase" localSheetId="3" hidden="1">ППЦ!$A$9:$K$736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<sst xmlns="http://schemas.openxmlformats.org/spreadsheetml/2006/main" count="17283" uniqueCount="384">
  <si>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</si>
  <si>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</si>
  <si>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</si>
  <si>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июне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</si>
  <si>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</si>
  <si>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</si>
  <si>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</si>
  <si>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</si>
  <si>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</si>
  <si>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</si>
  <si>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</si>
  <si>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</si>
  <si>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</si>
  <si>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</si>
  <si>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</si>
  <si>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</si>
  <si>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</si>
  <si>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</si>
  <si>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</si>
  <si>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</si>
  <si>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</si>
  <si>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</si>
  <si>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</si>
  <si>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</si>
  <si>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</si>
  <si>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</si>
  <si>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</si>
  <si>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</si>
  <si>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</si>
  <si>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</si>
  <si>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</si>
  <si>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</si>
  <si>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</si>
  <si>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</si>
  <si>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</si>
  <si>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</si>
  <si>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</si>
  <si>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</si>
  <si>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</si>
  <si>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</si>
  <si>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</si>
  <si>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</si>
  <si>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</si>
  <si>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</si>
  <si>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</si>
  <si>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</si>
  <si>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</si>
  <si>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</si>
  <si>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</si>
  <si>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</si>
  <si>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</si>
  <si>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</si>
  <si>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</si>
  <si>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</si>
  <si>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</si>
  <si>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</si>
  <si>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</si>
  <si>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</si>
  <si>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</si>
  <si>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</si>
  <si>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</si>
  <si>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</si>
  <si>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</si>
  <si>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</si>
  <si>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</si>
  <si>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</si>
  <si>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</si>
  <si>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</si>
  <si>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</si>
  <si>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</si>
  <si>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</si>
  <si>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</si>
  <si>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</si>
  <si>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</si>
  <si>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</si>
  <si>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</si>
  <si>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</si>
  <si>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</si>
  <si>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</si>
  <si>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</si>
  <si>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</si>
  <si>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</si>
  <si>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</si>
  <si>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</si>
  <si>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</si>
  <si>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</si>
  <si>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</si>
  <si>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</si>
  <si>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</si>
  <si>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</si>
  <si>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</si>
  <si>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</si>
  <si>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</si>
  <si>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</si>
  <si>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</si>
  <si>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</si>
  <si>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</si>
  <si>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</si>
  <si>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</si>
  <si>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</si>
  <si>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</si>
  <si>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</si>
  <si>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</si>
  <si>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</si>
  <si>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</si>
  <si>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</si>
  <si>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</si>
  <si>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</si>
  <si>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</si>
  <si>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</si>
  <si>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</si>
  <si>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</si>
  <si>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</si>
  <si>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</si>
  <si>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</si>
  <si>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</si>
  <si>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</si>
  <si>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</si>
  <si>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</si>
  <si>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</si>
  <si>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</si>
  <si>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</si>
  <si>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</si>
  <si>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</si>
  <si>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</si>
  <si>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</si>
  <si>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</si>
  <si>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</si>
  <si>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</si>
  <si>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</si>
  <si>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</si>
  <si>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</si>
  <si>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июне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</si>
  <si>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</si>
  <si>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</si>
  <si>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</si>
  <si>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</si>
  <si>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</si>
  <si>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</si>
  <si>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</si>
  <si>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</si>
  <si>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</si>
  <si>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</si>
  <si>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</si>
  <si>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</si>
  <si>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</si>
  <si>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</si>
  <si>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</si>
  <si>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</si>
  <si>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</si>
  <si>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</si>
  <si>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</si>
  <si>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</si>
  <si>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</si>
  <si>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</si>
  <si>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</si>
  <si>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</si>
  <si>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</si>
  <si>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</si>
  <si>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</si>
  <si>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</si>
  <si>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</si>
  <si>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</si>
  <si>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</si>
  <si>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</si>
  <si>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</si>
  <si>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</si>
  <si>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</si>
  <si>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</si>
  <si>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</si>
  <si>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</si>
  <si>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</si>
  <si>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</si>
  <si>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</si>
  <si>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</si>
  <si>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</si>
  <si>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</si>
  <si>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</si>
  <si>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</si>
  <si>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</si>
  <si>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</si>
  <si>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</si>
  <si>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</si>
  <si>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</si>
  <si>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</si>
  <si>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</si>
  <si>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</si>
  <si>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</si>
  <si>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</si>
  <si>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</si>
  <si>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</si>
  <si>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</si>
  <si>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</si>
  <si>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</si>
  <si>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</si>
  <si>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</si>
  <si>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</si>
  <si>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</si>
  <si>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</si>
  <si>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</si>
  <si>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</si>
  <si>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</si>
  <si>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</si>
  <si>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июне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</si>
  <si>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</si>
  <si>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</si>
  <si>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</si>
  <si>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</si>
  <si>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</si>
  <si>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</si>
  <si>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</si>
  <si>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</si>
  <si>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</si>
  <si>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</si>
  <si>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</si>
  <si>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</si>
  <si>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</si>
  <si>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</si>
  <si>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</si>
  <si>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</si>
  <si>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</si>
  <si>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</si>
  <si>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</si>
  <si>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</si>
  <si>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</si>
  <si>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</si>
  <si>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</si>
  <si>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</si>
  <si>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</si>
  <si>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</si>
  <si>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</si>
  <si>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</si>
  <si>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</si>
  <si>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</si>
  <si>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</si>
  <si>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</si>
  <si>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</si>
  <si>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</si>
  <si>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</si>
  <si>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</si>
  <si>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июне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</si>
  <si>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</si>
  <si>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</si>
  <si>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</si>
  <si>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</si>
  <si>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</si>
  <si>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</si>
  <si>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</si>
  <si>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</si>
  <si>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</si>
  <si>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</si>
  <si>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</si>
  <si>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</si>
  <si>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</si>
  <si>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</si>
  <si>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</si>
  <si>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</si>
  <si>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</si>
  <si>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</si>
  <si>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</si>
  <si>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</si>
  <si>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</si>
  <si>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</si>
  <si>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</si>
  <si>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</si>
  <si>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</si>
  <si>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</si>
  <si>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</si>
  <si>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</si>
  <si>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</si>
  <si>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</si>
  <si>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</si>
  <si>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</si>
  <si>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</si>
  <si>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</si>
  <si>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</si>
  <si>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</si>
  <si>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</si>
  <si>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июне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</si>
  <si>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</si>
  <si>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</si>
  <si>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</si>
  <si>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</si>
  <si>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</si>
  <si>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</si>
  <si>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</si>
  <si>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</si>
  <si>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</si>
  <si>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</si>
  <si>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</si>
  <si>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</si>
  <si>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</si>
  <si>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</si>
  <si>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</si>
  <si>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</si>
  <si>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</si>
  <si>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</si>
  <si>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</si>
  <si>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июне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</si>
  <si>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</si>
  <si>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</si>
  <si>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</si>
  <si>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</si>
  <si>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</si>
  <si>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</si>
  <si>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</si>
  <si>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</si>
  <si>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</si>
  <si>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</si>
  <si>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</si>
  <si>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</si>
  <si>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</si>
  <si>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</si>
  <si>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</si>
  <si>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</si>
  <si>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</si>
  <si>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</si>
  <si>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</si>
  <si>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</si>
  <si>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</si>
  <si>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</si>
  <si>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</si>
  <si>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</si>
  <si>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</si>
  <si>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</si>
  <si>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</si>
  <si>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</si>
  <si>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</si>
  <si>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</si>
  <si>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</si>
  <si>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</si>
  <si>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</si>
  <si>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</si>
  <si>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</si>
  <si>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</si>
  <si>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</si>
  <si>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</si>
  <si>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</si>
  <si>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</si>
  <si>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</si>
  <si>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</si>
  <si>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</si>
  <si>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</si>
  <si>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</si>
  <si>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</si>
  <si>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</si>
  <si>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</si>
  <si>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</si>
  <si>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</si>
  <si>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</si>
  <si>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</si>
  <si>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</si>
  <si>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</si>
  <si>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</si>
  <si>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</si>
  <si>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</si>
  <si>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</si>
  <si>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</si>
  <si>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</si>
  <si>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</si>
  <si>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</si>
  <si>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</si>
  <si>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</si>
  <si>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</si>
  <si>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</si>
  <si>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</si>
  <si>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</si>
  <si>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</si>
  <si>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</si>
  <si>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</si>
  <si>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</si>
  <si>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</si>
  <si>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</si>
  <si>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</si>
  <si>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</si>
  <si>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</si>
  <si>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</si>
  <si>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</si>
  <si>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</si>
  <si>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</si>
  <si>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</si>
  <si>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</si>
  <si>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</si>
  <si>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от 30 июня 2025 г. №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</si>
</sst>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3"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0"/>
      <color rgb="FFFF000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6" fillId="0" borderId="0"/>
    <xf numFmtId="0" fontId="4" fillId="0" borderId="0"/>
    <xf numFmtId="0" fontId="2" fillId="0" borderId="0"/>
    <xf numFmtId="0" fontId="1" fillId="0" borderId="0"/>
    <xf numFmtId="0" fontId="20" fillId="0" borderId="0"/>
    <xf numFmtId="0" fontId="1" fillId="0" borderId="0"/>
    <xf numFmtId="0" fontId="4" fillId="0" borderId="0"/>
  </cellStyleXfs>
  <cellXfs count="134">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2" fillId="0" borderId="8" xfId="0" applyFont="1" applyBorder="1" applyAlignment="1">
      <alignment wrapText="1"/>
    </xf>
    <xf numFmtId="0" fontId="12" fillId="0" borderId="8" xfId="2" applyFont="1" applyBorder="1" applyAlignment="1">
      <alignment horizontal="left" indent="3"/>
    </xf>
    <xf numFmtId="0" fontId="12" fillId="0" borderId="0" xfId="2" applyFont="1" applyAlignment="1">
      <alignment horizontal="left" indent="3"/>
    </xf>
    <xf numFmtId="0" fontId="12" fillId="0" borderId="0" xfId="0" applyFont="1" applyAlignment="1">
      <alignment horizontal="left" wrapText="1"/>
    </xf>
    <xf numFmtId="0" fontId="12" fillId="0" borderId="0" xfId="0" applyFont="1"/>
    <xf numFmtId="0" fontId="12" fillId="0" borderId="8"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3" fillId="0" borderId="3" xfId="2" applyFont="1" applyBorder="1" applyAlignment="1">
      <alignment horizontal="center" vertical="center"/>
    </xf>
    <xf numFmtId="0" fontId="3" fillId="0" borderId="3" xfId="5" applyFont="1" applyBorder="1" applyAlignment="1">
      <alignment horizontal="left" vertical="center" wrapText="1" indent="1"/>
    </xf>
    <xf numFmtId="0" fontId="13"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49" fontId="3" fillId="0" borderId="3" xfId="2" applyNumberFormat="1" applyFont="1" applyFill="1" applyBorder="1" applyAlignment="1">
      <alignment horizontal="right" vertical="center"/>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3" fontId="11" fillId="0" borderId="0" xfId="0" applyNumberFormat="1" applyFont="1"/>
    <xf numFmtId="0" fontId="3" fillId="0" borderId="0" xfId="2" applyFont="1" applyFill="1" applyAlignment="1">
      <alignment vertical="top" wrapText="1"/>
    </xf>
    <xf numFmtId="0" fontId="12" fillId="0" borderId="8" xfId="0" applyFont="1" applyFill="1" applyBorder="1" applyAlignment="1">
      <alignment wrapText="1"/>
    </xf>
    <xf numFmtId="0" fontId="12" fillId="0" borderId="0" xfId="0" applyFont="1" applyFill="1"/>
    <xf numFmtId="0" fontId="12" fillId="0" borderId="8" xfId="0" applyFont="1" applyFill="1" applyBorder="1" applyAlignment="1">
      <alignment horizontal="left" wrapText="1"/>
    </xf>
    <xf numFmtId="0" fontId="14" fillId="0" borderId="0" xfId="6" applyFont="1" applyAlignment="1">
      <alignment vertical="center" wrapText="1"/>
    </xf>
    <xf numFmtId="0" fontId="14" fillId="0" borderId="0" xfId="6" applyFont="1" applyAlignment="1">
      <alignment vertical="center"/>
    </xf>
    <xf numFmtId="0" fontId="14" fillId="0" borderId="0" xfId="6" applyFont="1" applyAlignment="1">
      <alignment horizontal="right" vertical="center"/>
    </xf>
    <xf numFmtId="0" fontId="3" fillId="0" borderId="0" xfId="6" applyFont="1" applyAlignment="1">
      <alignment horizontal="right" vertical="center"/>
    </xf>
    <xf numFmtId="0" fontId="14" fillId="0" borderId="0" xfId="7" applyFont="1" applyAlignment="1">
      <alignment horizontal="right"/>
    </xf>
    <xf numFmtId="0" fontId="15" fillId="0" borderId="0" xfId="8" applyFont="1" applyAlignment="1">
      <alignment horizontal="center" vertical="center" wrapText="1"/>
    </xf>
    <xf numFmtId="0" fontId="18" fillId="0" borderId="0" xfId="9" applyFont="1" applyAlignment="1">
      <alignment horizontal="left" vertical="center" wrapText="1"/>
    </xf>
    <xf numFmtId="0" fontId="8" fillId="3" borderId="3" xfId="10" applyFont="1" applyFill="1" applyBorder="1" applyAlignment="1">
      <alignment horizontal="center" vertical="center" wrapText="1"/>
    </xf>
    <xf numFmtId="0" fontId="19" fillId="0" borderId="3" xfId="6" applyFont="1" applyBorder="1" applyAlignment="1">
      <alignment horizontal="center" vertical="center"/>
    </xf>
    <xf numFmtId="0" fontId="19"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9" fillId="0" borderId="3" xfId="11" applyFont="1" applyBorder="1" applyAlignment="1">
      <alignment horizontal="left" vertical="center"/>
    </xf>
    <xf numFmtId="4" fontId="19" fillId="0" borderId="3" xfId="12" applyNumberFormat="1" applyFont="1" applyBorder="1" applyAlignment="1">
      <alignment horizontal="right" vertical="center"/>
    </xf>
    <xf numFmtId="0" fontId="19" fillId="0" borderId="3" xfId="6" applyFont="1" applyBorder="1" applyAlignment="1">
      <alignment horizontal="left" vertical="center"/>
    </xf>
    <xf numFmtId="0" fontId="8" fillId="4" borderId="3" xfId="6" applyFont="1" applyFill="1" applyBorder="1" applyAlignment="1">
      <alignment horizontal="left" vertical="center"/>
    </xf>
    <xf numFmtId="0" fontId="19" fillId="0" borderId="3" xfId="11" applyFont="1" applyBorder="1" applyAlignment="1">
      <alignment horizontal="left" vertical="center" wrapText="1"/>
    </xf>
    <xf numFmtId="0" fontId="19"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1" fillId="0" borderId="3" xfId="13" applyFont="1" applyBorder="1" applyAlignment="1">
      <alignment wrapText="1"/>
    </xf>
    <xf numFmtId="4" fontId="8" fillId="4" borderId="3" xfId="11" applyNumberFormat="1" applyFont="1" applyFill="1" applyBorder="1" applyAlignment="1">
      <alignment horizontal="right"/>
    </xf>
    <xf numFmtId="0" fontId="19" fillId="0" borderId="3" xfId="13" applyFont="1" applyBorder="1" applyAlignment="1">
      <alignment horizontal="left" vertical="center" wrapText="1"/>
    </xf>
    <xf numFmtId="0" fontId="19" fillId="0" borderId="3" xfId="10" applyFont="1" applyBorder="1" applyAlignment="1">
      <alignment horizontal="left" vertical="center" wrapText="1"/>
    </xf>
    <xf numFmtId="0" fontId="19" fillId="0" borderId="3" xfId="14" applyFont="1" applyBorder="1" applyAlignment="1">
      <alignment horizontal="center" vertical="center"/>
    </xf>
    <xf numFmtId="0" fontId="1" fillId="0" borderId="0" xfId="12"/>
    <xf numFmtId="0" fontId="6" fillId="0" borderId="0" xfId="6" applyFont="1" applyAlignment="1">
      <alignment horizontal="right" indent="1"/>
    </xf>
    <xf numFmtId="0" fontId="12" fillId="0" borderId="0" xfId="4" applyFont="1" applyAlignment="1">
      <alignment horizontal="left" indent="3"/>
    </xf>
    <xf numFmtId="0" fontId="6" fillId="0" borderId="0" xfId="15" applyFont="1" applyAlignment="1">
      <alignment wrapText="1"/>
    </xf>
    <xf numFmtId="0" fontId="2" fillId="0" borderId="0" xfId="4"/>
    <xf numFmtId="0" fontId="22"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49" fontId="10" fillId="0" borderId="3" xfId="2" applyNumberFormat="1" applyFont="1" applyFill="1" applyBorder="1" applyAlignment="1">
      <alignment horizontal="right" vertical="center"/>
    </xf>
    <xf numFmtId="0" fontId="10" fillId="0" borderId="3" xfId="5" applyFont="1" applyFill="1" applyBorder="1" applyAlignment="1">
      <alignment horizontal="left" vertical="center" wrapText="1"/>
    </xf>
    <xf numFmtId="0" fontId="3" fillId="0" borderId="3" xfId="5" applyFont="1" applyFill="1" applyBorder="1" applyAlignment="1">
      <alignment horizontal="left" vertical="center" wrapText="1" indent="1"/>
    </xf>
    <xf numFmtId="0" fontId="12" fillId="0" borderId="0" xfId="0" applyFont="1" applyAlignment="1">
      <alignment horizontal="left" wrapText="1"/>
    </xf>
    <xf numFmtId="0" fontId="3" fillId="0" borderId="3" xfId="2" applyFont="1" applyBorder="1" applyAlignment="1">
      <alignment horizontal="center" vertical="center"/>
    </xf>
    <xf numFmtId="0" fontId="5" fillId="0" borderId="0" xfId="0" applyFont="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10" fillId="0" borderId="3" xfId="2" applyFont="1" applyBorder="1" applyAlignment="1">
      <alignment horizontal="center" vertical="center"/>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3" xfId="2" applyFont="1" applyBorder="1" applyAlignment="1">
      <alignment horizontal="center" vertical="center" wrapText="1"/>
    </xf>
    <xf numFmtId="0" fontId="7" fillId="0" borderId="3" xfId="2" applyFont="1" applyFill="1" applyBorder="1" applyAlignment="1">
      <alignment horizontal="center" vertical="center" wrapText="1"/>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7" fillId="0" borderId="0" xfId="9" applyFont="1" applyAlignment="1">
      <alignment horizontal="center"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9" xfId="3" applyFont="1" applyFill="1" applyBorder="1" applyAlignment="1">
      <alignment horizontal="center"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790"/>
  <sheetViews>
    <sheetView view="pageBreakPreview" zoomScale="70" zoomScaleNormal="70" zoomScaleSheetLayoutView="70" workbookViewId="0">
      <pane xSplit="5" ySplit="9" topLeftCell="F783" activePane="bottomRight" state="frozen"/>
      <selection activeCell="N695" sqref="N695:N729"/>
      <selection pane="topRight" activeCell="N695" sqref="N695:N729"/>
      <selection pane="bottomLeft" activeCell="N695" sqref="N695:N729"/>
      <selection pane="bottomRight" activeCell="R9" sqref="R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7" customWidth="1"/>
    <col min="10" max="10" width="7.140625" style="37" customWidth="1"/>
    <col min="11" max="11" width="14" style="3" customWidth="1"/>
    <col min="12" max="16384" width="8.85546875" style="3"/>
  </cols>
  <sheetData>
    <row r="1" spans="1:11" x14ac:dyDescent="0.2">
      <c r="F1" s="4"/>
      <c r="G1" s="4"/>
      <c r="H1" s="4"/>
      <c r="I1" s="4" t="s">
        <v>0</v>
      </c>
      <c r="J1" s="4"/>
    </row>
    <row r="2" spans="1:11" x14ac:dyDescent="0.2">
      <c r="F2" s="4"/>
      <c r="G2" s="4"/>
      <c r="H2" s="4"/>
      <c r="I2" s="4" t="s">
        <v>1</v>
      </c>
      <c r="J2" s="4"/>
    </row>
    <row r="3" spans="1:11" x14ac:dyDescent="0.2">
      <c r="F3" s="4"/>
      <c r="G3" s="4"/>
      <c r="H3" s="4"/>
      <c r="I3" s="4" t="s">
        <v>2</v>
      </c>
      <c r="J3" s="4"/>
    </row>
    <row r="4" spans="1:11" x14ac:dyDescent="0.2">
      <c r="F4" s="4"/>
      <c r="G4" s="4"/>
      <c r="H4" s="4"/>
      <c r="I4" s="4" t="s">
        <v>383</v>
      </c>
      <c r="J4" s="4"/>
    </row>
    <row r="5" spans="1:11" x14ac:dyDescent="0.2">
      <c r="F5" s="1"/>
      <c r="G5" s="1"/>
      <c r="H5" s="1"/>
      <c r="I5" s="1"/>
      <c r="J5" s="1"/>
    </row>
    <row r="6" spans="1:11" ht="37.5" customHeight="1" x14ac:dyDescent="0.2">
      <c r="A6" s="101" t="s">
        <v>3</v>
      </c>
      <c r="B6" s="101"/>
      <c r="C6" s="101"/>
      <c r="D6" s="101"/>
      <c r="E6" s="101"/>
      <c r="F6" s="101"/>
      <c r="G6" s="101"/>
      <c r="H6" s="101"/>
      <c r="I6" s="101"/>
      <c r="J6" s="5"/>
    </row>
    <row r="7" spans="1:11" ht="12.75" customHeight="1" x14ac:dyDescent="0.2">
      <c r="C7" s="102"/>
      <c r="D7" s="102"/>
      <c r="E7" s="102"/>
      <c r="F7" s="1"/>
      <c r="G7" s="1"/>
      <c r="H7" s="1"/>
      <c r="I7" s="1"/>
      <c r="J7" s="1"/>
    </row>
    <row r="8" spans="1:11" ht="30.2" customHeight="1" x14ac:dyDescent="0.2">
      <c r="A8" s="103" t="s">
        <v>4</v>
      </c>
      <c r="B8" s="104"/>
      <c r="C8" s="107" t="s">
        <v>5</v>
      </c>
      <c r="D8" s="107" t="s">
        <v>6</v>
      </c>
      <c r="E8" s="107" t="s">
        <v>7</v>
      </c>
      <c r="F8" s="108" t="s">
        <v>8</v>
      </c>
      <c r="G8" s="108" t="s">
        <v>9</v>
      </c>
      <c r="H8" s="108"/>
      <c r="I8" s="108"/>
      <c r="J8" s="6"/>
    </row>
    <row r="9" spans="1:11" ht="52.5" customHeight="1" x14ac:dyDescent="0.2">
      <c r="A9" s="105"/>
      <c r="B9" s="106"/>
      <c r="C9" s="107"/>
      <c r="D9" s="107"/>
      <c r="E9" s="107"/>
      <c r="F9" s="108"/>
      <c r="G9" s="8" t="s">
        <v>10</v>
      </c>
      <c r="H9" s="9" t="s">
        <v>11</v>
      </c>
      <c r="I9" s="8" t="s">
        <v>12</v>
      </c>
      <c r="J9" s="10"/>
    </row>
    <row r="10" spans="1:11" outlineLevel="1" collapsed="1" x14ac:dyDescent="0.2">
      <c r="A10" s="99">
        <v>810001</v>
      </c>
      <c r="B10" s="11">
        <v>810001</v>
      </c>
      <c r="C10" s="12" t="s">
        <v>13</v>
      </c>
      <c r="D10" s="13" t="s">
        <v>14</v>
      </c>
      <c r="E10" s="14" t="s">
        <v>15</v>
      </c>
      <c r="F10" s="15">
        <v>23003675.660000004</v>
      </c>
      <c r="G10" s="15">
        <v>191573.92</v>
      </c>
      <c r="H10" s="15">
        <v>22749759.560000006</v>
      </c>
      <c r="I10" s="15">
        <v>62342.179999999993</v>
      </c>
      <c r="J10" s="16" t="s">
        <v>105</v>
      </c>
      <c r="K10" s="17"/>
    </row>
    <row r="11" spans="1:11" hidden="1" outlineLevel="2" x14ac:dyDescent="0.2">
      <c r="A11" s="100"/>
      <c r="B11" s="11">
        <v>810001</v>
      </c>
      <c r="C11" s="18" t="s">
        <v>16</v>
      </c>
      <c r="D11" s="19" t="s">
        <v>17</v>
      </c>
      <c r="E11" s="20" t="s">
        <v>15</v>
      </c>
      <c r="F11" s="15">
        <v>0</v>
      </c>
      <c r="G11" s="21" t="s">
        <v>381</v>
      </c>
      <c r="H11" s="21" t="s">
        <v>381</v>
      </c>
      <c r="I11" s="21">
        <v>0</v>
      </c>
      <c r="J11" s="16" t="s">
        <v>382</v>
      </c>
    </row>
    <row r="12" spans="1:11" outlineLevel="2" x14ac:dyDescent="0.2">
      <c r="A12" s="100"/>
      <c r="B12" s="11">
        <v>810001</v>
      </c>
      <c r="C12" s="18" t="s">
        <v>18</v>
      </c>
      <c r="D12" s="19" t="s">
        <v>19</v>
      </c>
      <c r="E12" s="20" t="s">
        <v>15</v>
      </c>
      <c r="F12" s="15">
        <v>3295494.22</v>
      </c>
      <c r="G12" s="21">
        <v>29956.61</v>
      </c>
      <c r="H12" s="21">
        <v>3259118.34</v>
      </c>
      <c r="I12" s="21">
        <v>6419.27</v>
      </c>
      <c r="J12" s="16" t="s">
        <v>105</v>
      </c>
    </row>
    <row r="13" spans="1:11" outlineLevel="2" x14ac:dyDescent="0.2">
      <c r="A13" s="100"/>
      <c r="B13" s="11">
        <v>810001</v>
      </c>
      <c r="C13" s="18" t="s">
        <v>20</v>
      </c>
      <c r="D13" s="19" t="s">
        <v>21</v>
      </c>
      <c r="E13" s="20" t="s">
        <v>15</v>
      </c>
      <c r="F13" s="15">
        <v>18950.919999999998</v>
      </c>
      <c r="G13" s="21" t="s">
        <v>381</v>
      </c>
      <c r="H13" s="21">
        <v>18741.740000000002</v>
      </c>
      <c r="I13" s="21">
        <v>209.18</v>
      </c>
      <c r="J13" s="16" t="s">
        <v>105</v>
      </c>
    </row>
    <row r="14" spans="1:11" outlineLevel="2" x14ac:dyDescent="0.2">
      <c r="A14" s="100"/>
      <c r="B14" s="11">
        <v>810001</v>
      </c>
      <c r="C14" s="18" t="s">
        <v>22</v>
      </c>
      <c r="D14" s="19" t="s">
        <v>23</v>
      </c>
      <c r="E14" s="20" t="s">
        <v>15</v>
      </c>
      <c r="F14" s="15">
        <v>467543.69</v>
      </c>
      <c r="G14" s="21">
        <v>4250.05</v>
      </c>
      <c r="H14" s="21">
        <v>462382.91</v>
      </c>
      <c r="I14" s="21">
        <v>910.73</v>
      </c>
      <c r="J14" s="16" t="s">
        <v>105</v>
      </c>
    </row>
    <row r="15" spans="1:11" outlineLevel="2" x14ac:dyDescent="0.2">
      <c r="A15" s="100"/>
      <c r="B15" s="11">
        <v>810001</v>
      </c>
      <c r="C15" s="18" t="s">
        <v>24</v>
      </c>
      <c r="D15" s="19" t="s">
        <v>25</v>
      </c>
      <c r="E15" s="20" t="s">
        <v>15</v>
      </c>
      <c r="F15" s="15">
        <v>265115.88</v>
      </c>
      <c r="G15" s="21" t="s">
        <v>381</v>
      </c>
      <c r="H15" s="21">
        <v>262189.51</v>
      </c>
      <c r="I15" s="21">
        <v>2926.37</v>
      </c>
      <c r="J15" s="16" t="s">
        <v>105</v>
      </c>
    </row>
    <row r="16" spans="1:11" outlineLevel="2" x14ac:dyDescent="0.2">
      <c r="A16" s="100"/>
      <c r="B16" s="11">
        <v>810001</v>
      </c>
      <c r="C16" s="18" t="s">
        <v>26</v>
      </c>
      <c r="D16" s="19" t="s">
        <v>27</v>
      </c>
      <c r="E16" s="20" t="s">
        <v>15</v>
      </c>
      <c r="F16" s="15">
        <v>20027.98</v>
      </c>
      <c r="G16" s="21" t="s">
        <v>381</v>
      </c>
      <c r="H16" s="21">
        <v>19806.91</v>
      </c>
      <c r="I16" s="21">
        <v>221.07</v>
      </c>
      <c r="J16" s="16" t="s">
        <v>105</v>
      </c>
    </row>
    <row r="17" spans="1:10" outlineLevel="2" x14ac:dyDescent="0.2">
      <c r="A17" s="100"/>
      <c r="B17" s="11">
        <v>810001</v>
      </c>
      <c r="C17" s="18" t="s">
        <v>28</v>
      </c>
      <c r="D17" s="19" t="s">
        <v>29</v>
      </c>
      <c r="E17" s="20" t="s">
        <v>15</v>
      </c>
      <c r="F17" s="15">
        <v>12914.7</v>
      </c>
      <c r="G17" s="21" t="s">
        <v>381</v>
      </c>
      <c r="H17" s="21">
        <v>12772.15</v>
      </c>
      <c r="I17" s="21">
        <v>142.55000000000001</v>
      </c>
      <c r="J17" s="16" t="s">
        <v>105</v>
      </c>
    </row>
    <row r="18" spans="1:10" outlineLevel="2" x14ac:dyDescent="0.2">
      <c r="A18" s="100"/>
      <c r="B18" s="11">
        <v>810001</v>
      </c>
      <c r="C18" s="18" t="s">
        <v>30</v>
      </c>
      <c r="D18" s="19" t="s">
        <v>31</v>
      </c>
      <c r="E18" s="20" t="s">
        <v>15</v>
      </c>
      <c r="F18" s="15">
        <v>40849.769999999997</v>
      </c>
      <c r="G18" s="21" t="s">
        <v>381</v>
      </c>
      <c r="H18" s="21">
        <v>40398.870000000003</v>
      </c>
      <c r="I18" s="21">
        <v>450.9</v>
      </c>
      <c r="J18" s="16" t="s">
        <v>105</v>
      </c>
    </row>
    <row r="19" spans="1:10" outlineLevel="2" x14ac:dyDescent="0.2">
      <c r="A19" s="100"/>
      <c r="B19" s="11">
        <v>810001</v>
      </c>
      <c r="C19" s="18" t="s">
        <v>32</v>
      </c>
      <c r="D19" s="19" t="s">
        <v>33</v>
      </c>
      <c r="E19" s="20" t="s">
        <v>15</v>
      </c>
      <c r="F19" s="15">
        <v>42035.17</v>
      </c>
      <c r="G19" s="21" t="s">
        <v>381</v>
      </c>
      <c r="H19" s="21">
        <v>41571.18</v>
      </c>
      <c r="I19" s="21">
        <v>463.99</v>
      </c>
      <c r="J19" s="16" t="s">
        <v>105</v>
      </c>
    </row>
    <row r="20" spans="1:10" outlineLevel="2" x14ac:dyDescent="0.2">
      <c r="A20" s="100"/>
      <c r="B20" s="11">
        <v>810001</v>
      </c>
      <c r="C20" s="18" t="s">
        <v>34</v>
      </c>
      <c r="D20" s="19" t="s">
        <v>35</v>
      </c>
      <c r="E20" s="20" t="s">
        <v>15</v>
      </c>
      <c r="F20" s="15">
        <v>53037.23</v>
      </c>
      <c r="G20" s="21" t="s">
        <v>381</v>
      </c>
      <c r="H20" s="21">
        <v>52451.8</v>
      </c>
      <c r="I20" s="21">
        <v>585.42999999999995</v>
      </c>
      <c r="J20" s="16" t="s">
        <v>105</v>
      </c>
    </row>
    <row r="21" spans="1:10" outlineLevel="2" x14ac:dyDescent="0.2">
      <c r="A21" s="100"/>
      <c r="B21" s="11">
        <v>810001</v>
      </c>
      <c r="C21" s="18" t="s">
        <v>36</v>
      </c>
      <c r="D21" s="19" t="s">
        <v>37</v>
      </c>
      <c r="E21" s="20" t="s">
        <v>15</v>
      </c>
      <c r="F21" s="15">
        <v>3102439.19</v>
      </c>
      <c r="G21" s="21">
        <v>28201.7</v>
      </c>
      <c r="H21" s="21">
        <v>3068194.26</v>
      </c>
      <c r="I21" s="21">
        <v>6043.23</v>
      </c>
      <c r="J21" s="16" t="s">
        <v>105</v>
      </c>
    </row>
    <row r="22" spans="1:10" outlineLevel="2" x14ac:dyDescent="0.2">
      <c r="A22" s="100"/>
      <c r="B22" s="11">
        <v>810001</v>
      </c>
      <c r="C22" s="18" t="s">
        <v>38</v>
      </c>
      <c r="D22" s="19" t="s">
        <v>39</v>
      </c>
      <c r="E22" s="20" t="s">
        <v>15</v>
      </c>
      <c r="F22" s="15">
        <v>1282728.1499999999</v>
      </c>
      <c r="G22" s="21">
        <v>11660.22</v>
      </c>
      <c r="H22" s="21">
        <v>1268569.31</v>
      </c>
      <c r="I22" s="21">
        <v>2498.62</v>
      </c>
      <c r="J22" s="16" t="s">
        <v>105</v>
      </c>
    </row>
    <row r="23" spans="1:10" outlineLevel="2" x14ac:dyDescent="0.2">
      <c r="A23" s="100"/>
      <c r="B23" s="11">
        <v>810001</v>
      </c>
      <c r="C23" s="18" t="s">
        <v>40</v>
      </c>
      <c r="D23" s="19" t="s">
        <v>41</v>
      </c>
      <c r="E23" s="20" t="s">
        <v>15</v>
      </c>
      <c r="F23" s="15">
        <v>162322.84</v>
      </c>
      <c r="G23" s="21" t="s">
        <v>381</v>
      </c>
      <c r="H23" s="21">
        <v>160531.10999999999</v>
      </c>
      <c r="I23" s="21">
        <v>1791.73</v>
      </c>
      <c r="J23" s="16" t="s">
        <v>105</v>
      </c>
    </row>
    <row r="24" spans="1:10" outlineLevel="2" x14ac:dyDescent="0.2">
      <c r="A24" s="100"/>
      <c r="B24" s="11">
        <v>810001</v>
      </c>
      <c r="C24" s="18" t="s">
        <v>42</v>
      </c>
      <c r="D24" s="19" t="s">
        <v>43</v>
      </c>
      <c r="E24" s="20" t="s">
        <v>15</v>
      </c>
      <c r="F24" s="15">
        <v>3380502.66</v>
      </c>
      <c r="G24" s="21">
        <v>30729.35</v>
      </c>
      <c r="H24" s="21">
        <v>3343188.45</v>
      </c>
      <c r="I24" s="21">
        <v>6584.86</v>
      </c>
      <c r="J24" s="16" t="s">
        <v>105</v>
      </c>
    </row>
    <row r="25" spans="1:10" outlineLevel="2" x14ac:dyDescent="0.2">
      <c r="A25" s="100"/>
      <c r="B25" s="11">
        <v>810001</v>
      </c>
      <c r="C25" s="18" t="s">
        <v>44</v>
      </c>
      <c r="D25" s="19" t="s">
        <v>45</v>
      </c>
      <c r="E25" s="20" t="s">
        <v>15</v>
      </c>
      <c r="F25" s="15">
        <v>798312.52</v>
      </c>
      <c r="G25" s="21">
        <v>7256.8</v>
      </c>
      <c r="H25" s="21">
        <v>789500.69</v>
      </c>
      <c r="I25" s="21">
        <v>1555.03</v>
      </c>
      <c r="J25" s="16" t="s">
        <v>105</v>
      </c>
    </row>
    <row r="26" spans="1:10" outlineLevel="2" x14ac:dyDescent="0.2">
      <c r="A26" s="100"/>
      <c r="B26" s="11">
        <v>810001</v>
      </c>
      <c r="C26" s="18" t="s">
        <v>46</v>
      </c>
      <c r="D26" s="19" t="s">
        <v>47</v>
      </c>
      <c r="E26" s="20" t="s">
        <v>15</v>
      </c>
      <c r="F26" s="15">
        <v>246011.05</v>
      </c>
      <c r="G26" s="21" t="s">
        <v>381</v>
      </c>
      <c r="H26" s="21">
        <v>243295.56</v>
      </c>
      <c r="I26" s="21">
        <v>2715.49</v>
      </c>
      <c r="J26" s="16" t="s">
        <v>105</v>
      </c>
    </row>
    <row r="27" spans="1:10" outlineLevel="2" x14ac:dyDescent="0.2">
      <c r="A27" s="100"/>
      <c r="B27" s="11">
        <v>810001</v>
      </c>
      <c r="C27" s="18" t="s">
        <v>48</v>
      </c>
      <c r="D27" s="19" t="s">
        <v>49</v>
      </c>
      <c r="E27" s="20" t="s">
        <v>15</v>
      </c>
      <c r="F27" s="15">
        <v>70960.67</v>
      </c>
      <c r="G27" s="21" t="s">
        <v>381</v>
      </c>
      <c r="H27" s="21">
        <v>70177.399999999994</v>
      </c>
      <c r="I27" s="21">
        <v>783.27</v>
      </c>
      <c r="J27" s="16" t="s">
        <v>105</v>
      </c>
    </row>
    <row r="28" spans="1:10" outlineLevel="2" x14ac:dyDescent="0.2">
      <c r="A28" s="100"/>
      <c r="B28" s="11">
        <v>810001</v>
      </c>
      <c r="C28" s="18" t="s">
        <v>50</v>
      </c>
      <c r="D28" s="19" t="s">
        <v>51</v>
      </c>
      <c r="E28" s="20" t="s">
        <v>15</v>
      </c>
      <c r="F28" s="15">
        <v>48430.14</v>
      </c>
      <c r="G28" s="21" t="s">
        <v>381</v>
      </c>
      <c r="H28" s="21">
        <v>47895.56</v>
      </c>
      <c r="I28" s="21">
        <v>534.58000000000004</v>
      </c>
      <c r="J28" s="16" t="s">
        <v>105</v>
      </c>
    </row>
    <row r="29" spans="1:10" hidden="1" outlineLevel="2" x14ac:dyDescent="0.2">
      <c r="A29" s="100"/>
      <c r="B29" s="11">
        <v>810001</v>
      </c>
      <c r="C29" s="18" t="s">
        <v>52</v>
      </c>
      <c r="D29" s="19" t="s">
        <v>53</v>
      </c>
      <c r="E29" s="20" t="s">
        <v>15</v>
      </c>
      <c r="F29" s="15">
        <v>0</v>
      </c>
      <c r="G29" s="21" t="s">
        <v>381</v>
      </c>
      <c r="H29" s="21" t="s">
        <v>381</v>
      </c>
      <c r="I29" s="21">
        <v>0</v>
      </c>
      <c r="J29" s="16" t="s">
        <v>382</v>
      </c>
    </row>
    <row r="30" spans="1:10" outlineLevel="2" x14ac:dyDescent="0.2">
      <c r="A30" s="100"/>
      <c r="B30" s="11">
        <v>810001</v>
      </c>
      <c r="C30" s="18" t="s">
        <v>54</v>
      </c>
      <c r="D30" s="19" t="s">
        <v>55</v>
      </c>
      <c r="E30" s="20" t="s">
        <v>15</v>
      </c>
      <c r="F30" s="15">
        <v>144377.95000000001</v>
      </c>
      <c r="G30" s="21" t="s">
        <v>381</v>
      </c>
      <c r="H30" s="21">
        <v>142784.29999999999</v>
      </c>
      <c r="I30" s="21">
        <v>1593.65</v>
      </c>
      <c r="J30" s="16" t="s">
        <v>105</v>
      </c>
    </row>
    <row r="31" spans="1:10" outlineLevel="2" x14ac:dyDescent="0.2">
      <c r="A31" s="100"/>
      <c r="B31" s="11">
        <v>810001</v>
      </c>
      <c r="C31" s="18" t="s">
        <v>56</v>
      </c>
      <c r="D31" s="19" t="s">
        <v>57</v>
      </c>
      <c r="E31" s="20" t="s">
        <v>15</v>
      </c>
      <c r="F31" s="15">
        <v>772846.69</v>
      </c>
      <c r="G31" s="21">
        <v>7025.31</v>
      </c>
      <c r="H31" s="21">
        <v>764315.96</v>
      </c>
      <c r="I31" s="21">
        <v>1505.42</v>
      </c>
      <c r="J31" s="16" t="s">
        <v>105</v>
      </c>
    </row>
    <row r="32" spans="1:10" outlineLevel="2" x14ac:dyDescent="0.2">
      <c r="A32" s="100"/>
      <c r="B32" s="11">
        <v>810001</v>
      </c>
      <c r="C32" s="18" t="s">
        <v>58</v>
      </c>
      <c r="D32" s="19" t="s">
        <v>59</v>
      </c>
      <c r="E32" s="20" t="s">
        <v>15</v>
      </c>
      <c r="F32" s="15">
        <v>79523.69</v>
      </c>
      <c r="G32" s="21" t="s">
        <v>381</v>
      </c>
      <c r="H32" s="21">
        <v>78645.899999999994</v>
      </c>
      <c r="I32" s="21">
        <v>877.79</v>
      </c>
      <c r="J32" s="16" t="s">
        <v>105</v>
      </c>
    </row>
    <row r="33" spans="1:11" outlineLevel="2" x14ac:dyDescent="0.2">
      <c r="A33" s="100"/>
      <c r="B33" s="11">
        <v>810001</v>
      </c>
      <c r="C33" s="18" t="s">
        <v>60</v>
      </c>
      <c r="D33" s="19" t="s">
        <v>61</v>
      </c>
      <c r="E33" s="20" t="s">
        <v>15</v>
      </c>
      <c r="F33" s="15">
        <v>200037.51</v>
      </c>
      <c r="G33" s="21" t="s">
        <v>381</v>
      </c>
      <c r="H33" s="21">
        <v>197829.48</v>
      </c>
      <c r="I33" s="21">
        <v>2208.0300000000002</v>
      </c>
      <c r="J33" s="16" t="s">
        <v>105</v>
      </c>
    </row>
    <row r="34" spans="1:11" hidden="1" outlineLevel="2" x14ac:dyDescent="0.2">
      <c r="A34" s="100"/>
      <c r="B34" s="11">
        <v>810001</v>
      </c>
      <c r="C34" s="18" t="s">
        <v>62</v>
      </c>
      <c r="D34" s="19" t="s">
        <v>63</v>
      </c>
      <c r="E34" s="20" t="s">
        <v>15</v>
      </c>
      <c r="F34" s="15">
        <v>0</v>
      </c>
      <c r="G34" s="21" t="s">
        <v>381</v>
      </c>
      <c r="H34" s="21" t="s">
        <v>381</v>
      </c>
      <c r="I34" s="21">
        <v>0</v>
      </c>
      <c r="J34" s="16" t="s">
        <v>382</v>
      </c>
    </row>
    <row r="35" spans="1:11" outlineLevel="2" x14ac:dyDescent="0.2">
      <c r="A35" s="100"/>
      <c r="B35" s="11">
        <v>810001</v>
      </c>
      <c r="C35" s="18" t="s">
        <v>64</v>
      </c>
      <c r="D35" s="19" t="s">
        <v>65</v>
      </c>
      <c r="E35" s="20" t="s">
        <v>15</v>
      </c>
      <c r="F35" s="15">
        <v>3726786.85</v>
      </c>
      <c r="G35" s="21">
        <v>33877.129999999997</v>
      </c>
      <c r="H35" s="21">
        <v>3685650.33</v>
      </c>
      <c r="I35" s="21">
        <v>7259.39</v>
      </c>
      <c r="J35" s="16" t="s">
        <v>105</v>
      </c>
    </row>
    <row r="36" spans="1:11" outlineLevel="2" x14ac:dyDescent="0.2">
      <c r="A36" s="100"/>
      <c r="B36" s="11">
        <v>810001</v>
      </c>
      <c r="C36" s="18" t="s">
        <v>66</v>
      </c>
      <c r="D36" s="19" t="s">
        <v>67</v>
      </c>
      <c r="E36" s="20" t="s">
        <v>15</v>
      </c>
      <c r="F36" s="15">
        <v>108722.14</v>
      </c>
      <c r="G36" s="21" t="s">
        <v>381</v>
      </c>
      <c r="H36" s="21">
        <v>107522.06</v>
      </c>
      <c r="I36" s="21">
        <v>1200.08</v>
      </c>
      <c r="J36" s="16" t="s">
        <v>105</v>
      </c>
    </row>
    <row r="37" spans="1:11" outlineLevel="2" x14ac:dyDescent="0.2">
      <c r="A37" s="100"/>
      <c r="B37" s="11">
        <v>810001</v>
      </c>
      <c r="C37" s="18" t="s">
        <v>68</v>
      </c>
      <c r="D37" s="19" t="s">
        <v>69</v>
      </c>
      <c r="E37" s="20" t="s">
        <v>15</v>
      </c>
      <c r="F37" s="15">
        <v>1074013.5900000001</v>
      </c>
      <c r="G37" s="21">
        <v>9762.9699999999993</v>
      </c>
      <c r="H37" s="21">
        <v>1062158.56</v>
      </c>
      <c r="I37" s="21">
        <v>2092.06</v>
      </c>
      <c r="J37" s="16" t="s">
        <v>105</v>
      </c>
    </row>
    <row r="38" spans="1:11" outlineLevel="2" x14ac:dyDescent="0.2">
      <c r="A38" s="100"/>
      <c r="B38" s="11">
        <v>810001</v>
      </c>
      <c r="C38" s="18" t="s">
        <v>70</v>
      </c>
      <c r="D38" s="19" t="s">
        <v>71</v>
      </c>
      <c r="E38" s="20" t="s">
        <v>15</v>
      </c>
      <c r="F38" s="15">
        <v>915259.36</v>
      </c>
      <c r="G38" s="21">
        <v>8319.86</v>
      </c>
      <c r="H38" s="21">
        <v>905156.67</v>
      </c>
      <c r="I38" s="21">
        <v>1782.83</v>
      </c>
      <c r="J38" s="16" t="s">
        <v>105</v>
      </c>
    </row>
    <row r="39" spans="1:11" outlineLevel="2" x14ac:dyDescent="0.2">
      <c r="A39" s="100"/>
      <c r="B39" s="11">
        <v>810001</v>
      </c>
      <c r="C39" s="18" t="s">
        <v>72</v>
      </c>
      <c r="D39" s="19" t="s">
        <v>73</v>
      </c>
      <c r="E39" s="20" t="s">
        <v>15</v>
      </c>
      <c r="F39" s="15">
        <v>831329.39</v>
      </c>
      <c r="G39" s="21">
        <v>7556.93</v>
      </c>
      <c r="H39" s="21">
        <v>822153.12</v>
      </c>
      <c r="I39" s="21">
        <v>1619.34</v>
      </c>
      <c r="J39" s="16" t="s">
        <v>105</v>
      </c>
    </row>
    <row r="40" spans="1:11" outlineLevel="2" x14ac:dyDescent="0.2">
      <c r="A40" s="100"/>
      <c r="B40" s="11">
        <v>810001</v>
      </c>
      <c r="C40" s="18" t="s">
        <v>74</v>
      </c>
      <c r="D40" s="19" t="s">
        <v>75</v>
      </c>
      <c r="E40" s="20" t="s">
        <v>15</v>
      </c>
      <c r="F40" s="15">
        <v>973821.23</v>
      </c>
      <c r="G40" s="21">
        <v>8852.2000000000007</v>
      </c>
      <c r="H40" s="21">
        <v>963072.13</v>
      </c>
      <c r="I40" s="21">
        <v>1896.9</v>
      </c>
      <c r="J40" s="16" t="s">
        <v>105</v>
      </c>
    </row>
    <row r="41" spans="1:11" outlineLevel="2" x14ac:dyDescent="0.2">
      <c r="A41" s="100"/>
      <c r="B41" s="11">
        <v>810001</v>
      </c>
      <c r="C41" s="18" t="s">
        <v>76</v>
      </c>
      <c r="D41" s="19" t="s">
        <v>77</v>
      </c>
      <c r="E41" s="20" t="s">
        <v>15</v>
      </c>
      <c r="F41" s="15">
        <v>141640.6</v>
      </c>
      <c r="G41" s="21" t="s">
        <v>381</v>
      </c>
      <c r="H41" s="21">
        <v>140077.16</v>
      </c>
      <c r="I41" s="21">
        <v>1563.44</v>
      </c>
      <c r="J41" s="16" t="s">
        <v>105</v>
      </c>
    </row>
    <row r="42" spans="1:11" outlineLevel="2" x14ac:dyDescent="0.2">
      <c r="A42" s="100"/>
      <c r="B42" s="11">
        <v>810001</v>
      </c>
      <c r="C42" s="18" t="s">
        <v>78</v>
      </c>
      <c r="D42" s="19" t="s">
        <v>79</v>
      </c>
      <c r="E42" s="20" t="s">
        <v>15</v>
      </c>
      <c r="F42" s="15">
        <v>12493.57</v>
      </c>
      <c r="G42" s="21" t="s">
        <v>381</v>
      </c>
      <c r="H42" s="21">
        <v>12355.67</v>
      </c>
      <c r="I42" s="21">
        <v>137.9</v>
      </c>
      <c r="J42" s="16" t="s">
        <v>105</v>
      </c>
    </row>
    <row r="43" spans="1:11" outlineLevel="2" x14ac:dyDescent="0.2">
      <c r="A43" s="100"/>
      <c r="B43" s="11">
        <v>810001</v>
      </c>
      <c r="C43" s="18" t="s">
        <v>80</v>
      </c>
      <c r="D43" s="19" t="s">
        <v>81</v>
      </c>
      <c r="E43" s="20" t="s">
        <v>15</v>
      </c>
      <c r="F43" s="15">
        <v>453763.96</v>
      </c>
      <c r="G43" s="21">
        <v>4124.79</v>
      </c>
      <c r="H43" s="21">
        <v>448755.28</v>
      </c>
      <c r="I43" s="21">
        <v>883.89</v>
      </c>
      <c r="J43" s="16" t="s">
        <v>105</v>
      </c>
    </row>
    <row r="44" spans="1:11" outlineLevel="2" x14ac:dyDescent="0.2">
      <c r="A44" s="100"/>
      <c r="B44" s="11">
        <v>810001</v>
      </c>
      <c r="C44" s="18" t="s">
        <v>82</v>
      </c>
      <c r="D44" s="19" t="s">
        <v>83</v>
      </c>
      <c r="E44" s="20" t="s">
        <v>15</v>
      </c>
      <c r="F44" s="15">
        <v>261382.35</v>
      </c>
      <c r="G44" s="21" t="s">
        <v>381</v>
      </c>
      <c r="H44" s="21">
        <v>258497.19</v>
      </c>
      <c r="I44" s="21">
        <v>2885.16</v>
      </c>
      <c r="J44" s="16" t="s">
        <v>105</v>
      </c>
    </row>
    <row r="45" spans="1:11" hidden="1" outlineLevel="2" x14ac:dyDescent="0.2">
      <c r="A45" s="100"/>
      <c r="B45" s="11">
        <v>810001</v>
      </c>
      <c r="C45" s="18" t="s">
        <v>84</v>
      </c>
      <c r="D45" s="19" t="s">
        <v>85</v>
      </c>
      <c r="E45" s="20" t="s">
        <v>15</v>
      </c>
      <c r="F45" s="15">
        <v>0</v>
      </c>
      <c r="G45" s="21" t="s">
        <v>381</v>
      </c>
      <c r="H45" s="21" t="s">
        <v>381</v>
      </c>
      <c r="I45" s="21">
        <v>0</v>
      </c>
      <c r="J45" s="16" t="s">
        <v>382</v>
      </c>
    </row>
    <row r="46" spans="1:11" outlineLevel="1" x14ac:dyDescent="0.2">
      <c r="A46" s="97">
        <v>810008</v>
      </c>
      <c r="B46" s="11">
        <v>810008</v>
      </c>
      <c r="C46" s="12" t="s">
        <v>86</v>
      </c>
      <c r="D46" s="13" t="s">
        <v>14</v>
      </c>
      <c r="E46" s="14" t="s">
        <v>15</v>
      </c>
      <c r="F46" s="15">
        <v>12327433.710000001</v>
      </c>
      <c r="G46" s="15">
        <v>505099.14999999997</v>
      </c>
      <c r="H46" s="15">
        <v>11756873.439999999</v>
      </c>
      <c r="I46" s="15">
        <v>65461.120000000003</v>
      </c>
      <c r="J46" s="16" t="s">
        <v>105</v>
      </c>
      <c r="K46" s="17"/>
    </row>
    <row r="47" spans="1:11" hidden="1" outlineLevel="2" x14ac:dyDescent="0.2">
      <c r="A47" s="97"/>
      <c r="B47" s="11">
        <v>810008</v>
      </c>
      <c r="C47" s="18" t="s">
        <v>16</v>
      </c>
      <c r="D47" s="19" t="s">
        <v>17</v>
      </c>
      <c r="E47" s="20" t="s">
        <v>15</v>
      </c>
      <c r="F47" s="15">
        <v>0</v>
      </c>
      <c r="G47" s="21" t="s">
        <v>381</v>
      </c>
      <c r="H47" s="21" t="s">
        <v>381</v>
      </c>
      <c r="I47" s="21">
        <v>0</v>
      </c>
      <c r="J47" s="16" t="s">
        <v>382</v>
      </c>
    </row>
    <row r="48" spans="1:11" outlineLevel="2" x14ac:dyDescent="0.2">
      <c r="A48" s="97"/>
      <c r="B48" s="11">
        <v>810008</v>
      </c>
      <c r="C48" s="18" t="s">
        <v>18</v>
      </c>
      <c r="D48" s="19" t="s">
        <v>19</v>
      </c>
      <c r="E48" s="20" t="s">
        <v>15</v>
      </c>
      <c r="F48" s="15">
        <v>1241972.83</v>
      </c>
      <c r="G48" s="21">
        <v>51818.8</v>
      </c>
      <c r="H48" s="21">
        <v>1184489.6299999999</v>
      </c>
      <c r="I48" s="21">
        <v>5664.4</v>
      </c>
      <c r="J48" s="16" t="s">
        <v>105</v>
      </c>
    </row>
    <row r="49" spans="1:10" outlineLevel="2" x14ac:dyDescent="0.2">
      <c r="A49" s="97"/>
      <c r="B49" s="11">
        <v>810008</v>
      </c>
      <c r="C49" s="18" t="s">
        <v>20</v>
      </c>
      <c r="D49" s="19" t="s">
        <v>21</v>
      </c>
      <c r="E49" s="20" t="s">
        <v>15</v>
      </c>
      <c r="F49" s="15">
        <v>4550.37</v>
      </c>
      <c r="G49" s="21" t="s">
        <v>381</v>
      </c>
      <c r="H49" s="21">
        <v>4339.76</v>
      </c>
      <c r="I49" s="21">
        <v>210.61</v>
      </c>
      <c r="J49" s="16" t="s">
        <v>105</v>
      </c>
    </row>
    <row r="50" spans="1:10" outlineLevel="2" x14ac:dyDescent="0.2">
      <c r="A50" s="97"/>
      <c r="B50" s="11">
        <v>810008</v>
      </c>
      <c r="C50" s="18" t="s">
        <v>22</v>
      </c>
      <c r="D50" s="19" t="s">
        <v>23</v>
      </c>
      <c r="E50" s="20" t="s">
        <v>15</v>
      </c>
      <c r="F50" s="15">
        <v>327837.45</v>
      </c>
      <c r="G50" s="21">
        <v>13678.35</v>
      </c>
      <c r="H50" s="21">
        <v>312663.89</v>
      </c>
      <c r="I50" s="21">
        <v>1495.21</v>
      </c>
      <c r="J50" s="16" t="s">
        <v>105</v>
      </c>
    </row>
    <row r="51" spans="1:10" outlineLevel="2" x14ac:dyDescent="0.2">
      <c r="A51" s="97"/>
      <c r="B51" s="11">
        <v>810008</v>
      </c>
      <c r="C51" s="18" t="s">
        <v>24</v>
      </c>
      <c r="D51" s="19" t="s">
        <v>25</v>
      </c>
      <c r="E51" s="20" t="s">
        <v>15</v>
      </c>
      <c r="F51" s="15">
        <v>135580.53</v>
      </c>
      <c r="G51" s="21">
        <v>5656.82</v>
      </c>
      <c r="H51" s="21">
        <v>129305.35</v>
      </c>
      <c r="I51" s="21">
        <v>618.36</v>
      </c>
      <c r="J51" s="16" t="s">
        <v>105</v>
      </c>
    </row>
    <row r="52" spans="1:10" outlineLevel="2" x14ac:dyDescent="0.2">
      <c r="A52" s="97"/>
      <c r="B52" s="11">
        <v>810008</v>
      </c>
      <c r="C52" s="18" t="s">
        <v>26</v>
      </c>
      <c r="D52" s="19" t="s">
        <v>27</v>
      </c>
      <c r="E52" s="20" t="s">
        <v>15</v>
      </c>
      <c r="F52" s="15">
        <v>31258.42</v>
      </c>
      <c r="G52" s="21" t="s">
        <v>381</v>
      </c>
      <c r="H52" s="21">
        <v>29811.66</v>
      </c>
      <c r="I52" s="21">
        <v>1446.76</v>
      </c>
      <c r="J52" s="16" t="s">
        <v>105</v>
      </c>
    </row>
    <row r="53" spans="1:10" hidden="1" outlineLevel="2" x14ac:dyDescent="0.2">
      <c r="A53" s="97"/>
      <c r="B53" s="11">
        <v>810008</v>
      </c>
      <c r="C53" s="18" t="s">
        <v>28</v>
      </c>
      <c r="D53" s="19" t="s">
        <v>29</v>
      </c>
      <c r="E53" s="20" t="s">
        <v>15</v>
      </c>
      <c r="F53" s="15">
        <v>0</v>
      </c>
      <c r="G53" s="21" t="s">
        <v>381</v>
      </c>
      <c r="H53" s="21" t="s">
        <v>381</v>
      </c>
      <c r="I53" s="21">
        <v>0</v>
      </c>
      <c r="J53" s="16" t="s">
        <v>382</v>
      </c>
    </row>
    <row r="54" spans="1:10" outlineLevel="2" x14ac:dyDescent="0.2">
      <c r="A54" s="97"/>
      <c r="B54" s="11">
        <v>810008</v>
      </c>
      <c r="C54" s="18" t="s">
        <v>30</v>
      </c>
      <c r="D54" s="19" t="s">
        <v>31</v>
      </c>
      <c r="E54" s="20" t="s">
        <v>15</v>
      </c>
      <c r="F54" s="15">
        <v>14712.87</v>
      </c>
      <c r="G54" s="21" t="s">
        <v>381</v>
      </c>
      <c r="H54" s="21">
        <v>14031.9</v>
      </c>
      <c r="I54" s="21">
        <v>680.97</v>
      </c>
      <c r="J54" s="16" t="s">
        <v>105</v>
      </c>
    </row>
    <row r="55" spans="1:10" outlineLevel="2" x14ac:dyDescent="0.2">
      <c r="A55" s="97"/>
      <c r="B55" s="11">
        <v>810008</v>
      </c>
      <c r="C55" s="18" t="s">
        <v>32</v>
      </c>
      <c r="D55" s="19" t="s">
        <v>33</v>
      </c>
      <c r="E55" s="20" t="s">
        <v>15</v>
      </c>
      <c r="F55" s="15">
        <v>145527.64000000001</v>
      </c>
      <c r="G55" s="21">
        <v>6071.85</v>
      </c>
      <c r="H55" s="21">
        <v>138792.07</v>
      </c>
      <c r="I55" s="21">
        <v>663.72</v>
      </c>
      <c r="J55" s="16" t="s">
        <v>105</v>
      </c>
    </row>
    <row r="56" spans="1:10" outlineLevel="2" x14ac:dyDescent="0.2">
      <c r="A56" s="97"/>
      <c r="B56" s="11">
        <v>810008</v>
      </c>
      <c r="C56" s="18" t="s">
        <v>34</v>
      </c>
      <c r="D56" s="19" t="s">
        <v>35</v>
      </c>
      <c r="E56" s="20" t="s">
        <v>15</v>
      </c>
      <c r="F56" s="15">
        <v>57258.85</v>
      </c>
      <c r="G56" s="21" t="s">
        <v>381</v>
      </c>
      <c r="H56" s="21">
        <v>54608.69</v>
      </c>
      <c r="I56" s="21">
        <v>2650.16</v>
      </c>
      <c r="J56" s="16" t="s">
        <v>105</v>
      </c>
    </row>
    <row r="57" spans="1:10" outlineLevel="2" x14ac:dyDescent="0.2">
      <c r="A57" s="97"/>
      <c r="B57" s="11">
        <v>810008</v>
      </c>
      <c r="C57" s="18" t="s">
        <v>36</v>
      </c>
      <c r="D57" s="19" t="s">
        <v>37</v>
      </c>
      <c r="E57" s="20" t="s">
        <v>15</v>
      </c>
      <c r="F57" s="15">
        <v>1369259.65</v>
      </c>
      <c r="G57" s="21">
        <v>57129.58</v>
      </c>
      <c r="H57" s="21">
        <v>1305885.1299999999</v>
      </c>
      <c r="I57" s="21">
        <v>6244.94</v>
      </c>
      <c r="J57" s="16" t="s">
        <v>105</v>
      </c>
    </row>
    <row r="58" spans="1:10" outlineLevel="2" x14ac:dyDescent="0.2">
      <c r="A58" s="97"/>
      <c r="B58" s="11">
        <v>810008</v>
      </c>
      <c r="C58" s="18" t="s">
        <v>38</v>
      </c>
      <c r="D58" s="19" t="s">
        <v>39</v>
      </c>
      <c r="E58" s="20" t="s">
        <v>15</v>
      </c>
      <c r="F58" s="15">
        <v>573168.18000000005</v>
      </c>
      <c r="G58" s="21">
        <v>23914.28</v>
      </c>
      <c r="H58" s="21">
        <v>546639.79</v>
      </c>
      <c r="I58" s="21">
        <v>2614.11</v>
      </c>
      <c r="J58" s="16" t="s">
        <v>105</v>
      </c>
    </row>
    <row r="59" spans="1:10" outlineLevel="2" x14ac:dyDescent="0.2">
      <c r="A59" s="97"/>
      <c r="B59" s="11">
        <v>810008</v>
      </c>
      <c r="C59" s="18" t="s">
        <v>40</v>
      </c>
      <c r="D59" s="19" t="s">
        <v>41</v>
      </c>
      <c r="E59" s="20" t="s">
        <v>15</v>
      </c>
      <c r="F59" s="15">
        <v>28313.43</v>
      </c>
      <c r="G59" s="21" t="s">
        <v>381</v>
      </c>
      <c r="H59" s="21">
        <v>27002.98</v>
      </c>
      <c r="I59" s="21">
        <v>1310.45</v>
      </c>
      <c r="J59" s="16" t="s">
        <v>105</v>
      </c>
    </row>
    <row r="60" spans="1:10" outlineLevel="2" x14ac:dyDescent="0.2">
      <c r="A60" s="97"/>
      <c r="B60" s="11">
        <v>810008</v>
      </c>
      <c r="C60" s="18" t="s">
        <v>42</v>
      </c>
      <c r="D60" s="19" t="s">
        <v>43</v>
      </c>
      <c r="E60" s="20" t="s">
        <v>15</v>
      </c>
      <c r="F60" s="15">
        <v>1836358.45</v>
      </c>
      <c r="G60" s="21">
        <v>76618.33</v>
      </c>
      <c r="H60" s="21">
        <v>1751364.83</v>
      </c>
      <c r="I60" s="21">
        <v>8375.2900000000009</v>
      </c>
      <c r="J60" s="16" t="s">
        <v>105</v>
      </c>
    </row>
    <row r="61" spans="1:10" outlineLevel="2" x14ac:dyDescent="0.2">
      <c r="A61" s="97"/>
      <c r="B61" s="11">
        <v>810008</v>
      </c>
      <c r="C61" s="18" t="s">
        <v>44</v>
      </c>
      <c r="D61" s="19" t="s">
        <v>45</v>
      </c>
      <c r="E61" s="20" t="s">
        <v>15</v>
      </c>
      <c r="F61" s="15">
        <v>438821.27</v>
      </c>
      <c r="G61" s="21">
        <v>18308.93</v>
      </c>
      <c r="H61" s="21">
        <v>418510.96</v>
      </c>
      <c r="I61" s="21">
        <v>2001.38</v>
      </c>
      <c r="J61" s="16" t="s">
        <v>105</v>
      </c>
    </row>
    <row r="62" spans="1:10" hidden="1" outlineLevel="2" x14ac:dyDescent="0.2">
      <c r="A62" s="97"/>
      <c r="B62" s="11">
        <v>810008</v>
      </c>
      <c r="C62" s="18" t="s">
        <v>46</v>
      </c>
      <c r="D62" s="19" t="s">
        <v>47</v>
      </c>
      <c r="E62" s="20" t="s">
        <v>15</v>
      </c>
      <c r="F62" s="15">
        <v>0</v>
      </c>
      <c r="G62" s="21" t="s">
        <v>381</v>
      </c>
      <c r="H62" s="21" t="s">
        <v>381</v>
      </c>
      <c r="I62" s="21">
        <v>0</v>
      </c>
      <c r="J62" s="16" t="s">
        <v>382</v>
      </c>
    </row>
    <row r="63" spans="1:10" outlineLevel="2" x14ac:dyDescent="0.2">
      <c r="A63" s="97"/>
      <c r="B63" s="11">
        <v>810008</v>
      </c>
      <c r="C63" s="18" t="s">
        <v>48</v>
      </c>
      <c r="D63" s="19" t="s">
        <v>49</v>
      </c>
      <c r="E63" s="20" t="s">
        <v>15</v>
      </c>
      <c r="F63" s="15">
        <v>77432.160000000003</v>
      </c>
      <c r="G63" s="21">
        <v>3230.7</v>
      </c>
      <c r="H63" s="21">
        <v>73848.31</v>
      </c>
      <c r="I63" s="21">
        <v>353.15</v>
      </c>
      <c r="J63" s="16" t="s">
        <v>105</v>
      </c>
    </row>
    <row r="64" spans="1:10" outlineLevel="2" x14ac:dyDescent="0.2">
      <c r="A64" s="97"/>
      <c r="B64" s="11">
        <v>810008</v>
      </c>
      <c r="C64" s="18" t="s">
        <v>50</v>
      </c>
      <c r="D64" s="19" t="s">
        <v>51</v>
      </c>
      <c r="E64" s="20" t="s">
        <v>15</v>
      </c>
      <c r="F64" s="15">
        <v>71971.72</v>
      </c>
      <c r="G64" s="21">
        <v>3002.87</v>
      </c>
      <c r="H64" s="21">
        <v>68640.600000000006</v>
      </c>
      <c r="I64" s="21">
        <v>328.25</v>
      </c>
      <c r="J64" s="16" t="s">
        <v>105</v>
      </c>
    </row>
    <row r="65" spans="1:10" hidden="1" outlineLevel="2" x14ac:dyDescent="0.2">
      <c r="A65" s="97"/>
      <c r="B65" s="11">
        <v>810008</v>
      </c>
      <c r="C65" s="18" t="s">
        <v>52</v>
      </c>
      <c r="D65" s="19" t="s">
        <v>53</v>
      </c>
      <c r="E65" s="20" t="s">
        <v>15</v>
      </c>
      <c r="F65" s="15">
        <v>0</v>
      </c>
      <c r="G65" s="21" t="s">
        <v>381</v>
      </c>
      <c r="H65" s="21" t="s">
        <v>381</v>
      </c>
      <c r="I65" s="21">
        <v>0</v>
      </c>
      <c r="J65" s="16" t="s">
        <v>382</v>
      </c>
    </row>
    <row r="66" spans="1:10" outlineLevel="2" x14ac:dyDescent="0.2">
      <c r="A66" s="97"/>
      <c r="B66" s="11">
        <v>810008</v>
      </c>
      <c r="C66" s="18" t="s">
        <v>54</v>
      </c>
      <c r="D66" s="19" t="s">
        <v>55</v>
      </c>
      <c r="E66" s="20" t="s">
        <v>15</v>
      </c>
      <c r="F66" s="15">
        <v>56197.09</v>
      </c>
      <c r="G66" s="21" t="s">
        <v>381</v>
      </c>
      <c r="H66" s="21">
        <v>53596.08</v>
      </c>
      <c r="I66" s="21">
        <v>2601.0100000000002</v>
      </c>
      <c r="J66" s="16" t="s">
        <v>105</v>
      </c>
    </row>
    <row r="67" spans="1:10" outlineLevel="2" x14ac:dyDescent="0.2">
      <c r="A67" s="97"/>
      <c r="B67" s="11">
        <v>810008</v>
      </c>
      <c r="C67" s="18" t="s">
        <v>56</v>
      </c>
      <c r="D67" s="19" t="s">
        <v>57</v>
      </c>
      <c r="E67" s="20" t="s">
        <v>15</v>
      </c>
      <c r="F67" s="15">
        <v>656389.69999999995</v>
      </c>
      <c r="G67" s="21">
        <v>27386.53</v>
      </c>
      <c r="H67" s="21">
        <v>626009.5</v>
      </c>
      <c r="I67" s="21">
        <v>2993.67</v>
      </c>
      <c r="J67" s="16" t="s">
        <v>105</v>
      </c>
    </row>
    <row r="68" spans="1:10" outlineLevel="2" x14ac:dyDescent="0.2">
      <c r="A68" s="97"/>
      <c r="B68" s="11">
        <v>810008</v>
      </c>
      <c r="C68" s="18" t="s">
        <v>58</v>
      </c>
      <c r="D68" s="19" t="s">
        <v>59</v>
      </c>
      <c r="E68" s="20" t="s">
        <v>15</v>
      </c>
      <c r="F68" s="15">
        <v>207345.28</v>
      </c>
      <c r="G68" s="21">
        <v>8651.06</v>
      </c>
      <c r="H68" s="21">
        <v>197748.56</v>
      </c>
      <c r="I68" s="21">
        <v>945.66</v>
      </c>
      <c r="J68" s="16" t="s">
        <v>105</v>
      </c>
    </row>
    <row r="69" spans="1:10" outlineLevel="2" x14ac:dyDescent="0.2">
      <c r="A69" s="97"/>
      <c r="B69" s="11">
        <v>810008</v>
      </c>
      <c r="C69" s="18" t="s">
        <v>60</v>
      </c>
      <c r="D69" s="19" t="s">
        <v>61</v>
      </c>
      <c r="E69" s="20" t="s">
        <v>15</v>
      </c>
      <c r="F69" s="15">
        <v>176326.92</v>
      </c>
      <c r="G69" s="21">
        <v>7356.88</v>
      </c>
      <c r="H69" s="21">
        <v>168165.84</v>
      </c>
      <c r="I69" s="21">
        <v>804.2</v>
      </c>
      <c r="J69" s="16" t="s">
        <v>105</v>
      </c>
    </row>
    <row r="70" spans="1:10" hidden="1" outlineLevel="2" x14ac:dyDescent="0.2">
      <c r="A70" s="97"/>
      <c r="B70" s="11">
        <v>810008</v>
      </c>
      <c r="C70" s="18" t="s">
        <v>62</v>
      </c>
      <c r="D70" s="19" t="s">
        <v>63</v>
      </c>
      <c r="E70" s="20" t="s">
        <v>15</v>
      </c>
      <c r="F70" s="15">
        <v>0</v>
      </c>
      <c r="G70" s="21" t="s">
        <v>381</v>
      </c>
      <c r="H70" s="21" t="s">
        <v>381</v>
      </c>
      <c r="I70" s="21">
        <v>0</v>
      </c>
      <c r="J70" s="16" t="s">
        <v>382</v>
      </c>
    </row>
    <row r="71" spans="1:10" outlineLevel="2" x14ac:dyDescent="0.2">
      <c r="A71" s="97"/>
      <c r="B71" s="11">
        <v>810008</v>
      </c>
      <c r="C71" s="18" t="s">
        <v>64</v>
      </c>
      <c r="D71" s="19" t="s">
        <v>65</v>
      </c>
      <c r="E71" s="20" t="s">
        <v>15</v>
      </c>
      <c r="F71" s="15">
        <v>1495050</v>
      </c>
      <c r="G71" s="21">
        <v>62377.93</v>
      </c>
      <c r="H71" s="21">
        <v>1425853.43</v>
      </c>
      <c r="I71" s="21">
        <v>6818.64</v>
      </c>
      <c r="J71" s="16" t="s">
        <v>105</v>
      </c>
    </row>
    <row r="72" spans="1:10" outlineLevel="2" x14ac:dyDescent="0.2">
      <c r="A72" s="97"/>
      <c r="B72" s="11">
        <v>810008</v>
      </c>
      <c r="C72" s="18" t="s">
        <v>66</v>
      </c>
      <c r="D72" s="19" t="s">
        <v>67</v>
      </c>
      <c r="E72" s="20" t="s">
        <v>15</v>
      </c>
      <c r="F72" s="15">
        <v>29122.38</v>
      </c>
      <c r="G72" s="21" t="s">
        <v>381</v>
      </c>
      <c r="H72" s="21">
        <v>27774.49</v>
      </c>
      <c r="I72" s="21">
        <v>1347.89</v>
      </c>
      <c r="J72" s="16" t="s">
        <v>105</v>
      </c>
    </row>
    <row r="73" spans="1:10" outlineLevel="2" x14ac:dyDescent="0.2">
      <c r="A73" s="97"/>
      <c r="B73" s="11">
        <v>810008</v>
      </c>
      <c r="C73" s="18" t="s">
        <v>68</v>
      </c>
      <c r="D73" s="19" t="s">
        <v>69</v>
      </c>
      <c r="E73" s="20" t="s">
        <v>15</v>
      </c>
      <c r="F73" s="15">
        <v>1100746.71</v>
      </c>
      <c r="G73" s="21">
        <v>45926.43</v>
      </c>
      <c r="H73" s="21">
        <v>1049799.99</v>
      </c>
      <c r="I73" s="21">
        <v>5020.29</v>
      </c>
      <c r="J73" s="16" t="s">
        <v>105</v>
      </c>
    </row>
    <row r="74" spans="1:10" outlineLevel="2" x14ac:dyDescent="0.2">
      <c r="A74" s="97"/>
      <c r="B74" s="11">
        <v>810008</v>
      </c>
      <c r="C74" s="18" t="s">
        <v>70</v>
      </c>
      <c r="D74" s="19" t="s">
        <v>71</v>
      </c>
      <c r="E74" s="20" t="s">
        <v>15</v>
      </c>
      <c r="F74" s="15">
        <v>348676.47</v>
      </c>
      <c r="G74" s="21">
        <v>14547.82</v>
      </c>
      <c r="H74" s="21">
        <v>332538.40000000002</v>
      </c>
      <c r="I74" s="21">
        <v>1590.25</v>
      </c>
      <c r="J74" s="16" t="s">
        <v>105</v>
      </c>
    </row>
    <row r="75" spans="1:10" outlineLevel="2" x14ac:dyDescent="0.2">
      <c r="A75" s="97"/>
      <c r="B75" s="11">
        <v>810008</v>
      </c>
      <c r="C75" s="18" t="s">
        <v>72</v>
      </c>
      <c r="D75" s="19" t="s">
        <v>73</v>
      </c>
      <c r="E75" s="20" t="s">
        <v>15</v>
      </c>
      <c r="F75" s="15">
        <v>709448.7</v>
      </c>
      <c r="G75" s="21">
        <v>29600.31</v>
      </c>
      <c r="H75" s="21">
        <v>676612.73</v>
      </c>
      <c r="I75" s="21">
        <v>3235.66</v>
      </c>
      <c r="J75" s="16" t="s">
        <v>105</v>
      </c>
    </row>
    <row r="76" spans="1:10" outlineLevel="2" x14ac:dyDescent="0.2">
      <c r="A76" s="97"/>
      <c r="B76" s="11">
        <v>810008</v>
      </c>
      <c r="C76" s="18" t="s">
        <v>74</v>
      </c>
      <c r="D76" s="19" t="s">
        <v>75</v>
      </c>
      <c r="E76" s="20" t="s">
        <v>15</v>
      </c>
      <c r="F76" s="15">
        <v>265716.44</v>
      </c>
      <c r="G76" s="21">
        <v>11086.48</v>
      </c>
      <c r="H76" s="21">
        <v>253418.08</v>
      </c>
      <c r="I76" s="21">
        <v>1211.8800000000001</v>
      </c>
      <c r="J76" s="16" t="s">
        <v>105</v>
      </c>
    </row>
    <row r="77" spans="1:10" outlineLevel="2" x14ac:dyDescent="0.2">
      <c r="A77" s="97"/>
      <c r="B77" s="11">
        <v>810008</v>
      </c>
      <c r="C77" s="18" t="s">
        <v>76</v>
      </c>
      <c r="D77" s="19" t="s">
        <v>77</v>
      </c>
      <c r="E77" s="20" t="s">
        <v>15</v>
      </c>
      <c r="F77" s="15">
        <v>113986.82</v>
      </c>
      <c r="G77" s="21">
        <v>4755.87</v>
      </c>
      <c r="H77" s="21">
        <v>108711.08</v>
      </c>
      <c r="I77" s="21">
        <v>519.87</v>
      </c>
      <c r="J77" s="16" t="s">
        <v>105</v>
      </c>
    </row>
    <row r="78" spans="1:10" hidden="1" outlineLevel="2" x14ac:dyDescent="0.2">
      <c r="A78" s="97"/>
      <c r="B78" s="11">
        <v>810008</v>
      </c>
      <c r="C78" s="18" t="s">
        <v>78</v>
      </c>
      <c r="D78" s="19" t="s">
        <v>79</v>
      </c>
      <c r="E78" s="20" t="s">
        <v>15</v>
      </c>
      <c r="F78" s="15">
        <v>0</v>
      </c>
      <c r="G78" s="21" t="s">
        <v>381</v>
      </c>
      <c r="H78" s="21" t="s">
        <v>381</v>
      </c>
      <c r="I78" s="21">
        <v>0</v>
      </c>
      <c r="J78" s="16" t="s">
        <v>382</v>
      </c>
    </row>
    <row r="79" spans="1:10" outlineLevel="2" x14ac:dyDescent="0.2">
      <c r="A79" s="97"/>
      <c r="B79" s="11">
        <v>810008</v>
      </c>
      <c r="C79" s="18" t="s">
        <v>80</v>
      </c>
      <c r="D79" s="19" t="s">
        <v>81</v>
      </c>
      <c r="E79" s="20" t="s">
        <v>15</v>
      </c>
      <c r="F79" s="15">
        <v>667123.01</v>
      </c>
      <c r="G79" s="21">
        <v>27834.36</v>
      </c>
      <c r="H79" s="21">
        <v>636246.03</v>
      </c>
      <c r="I79" s="21">
        <v>3042.62</v>
      </c>
      <c r="J79" s="16" t="s">
        <v>105</v>
      </c>
    </row>
    <row r="80" spans="1:10" outlineLevel="2" x14ac:dyDescent="0.2">
      <c r="A80" s="97"/>
      <c r="B80" s="11">
        <v>810008</v>
      </c>
      <c r="C80" s="18" t="s">
        <v>82</v>
      </c>
      <c r="D80" s="19" t="s">
        <v>83</v>
      </c>
      <c r="E80" s="20" t="s">
        <v>15</v>
      </c>
      <c r="F80" s="15">
        <v>147280.37</v>
      </c>
      <c r="G80" s="21">
        <v>6144.97</v>
      </c>
      <c r="H80" s="21">
        <v>140463.67999999999</v>
      </c>
      <c r="I80" s="21">
        <v>671.72</v>
      </c>
      <c r="J80" s="16" t="s">
        <v>105</v>
      </c>
    </row>
    <row r="81" spans="1:11" hidden="1" outlineLevel="2" x14ac:dyDescent="0.2">
      <c r="A81" s="97"/>
      <c r="B81" s="11">
        <v>810008</v>
      </c>
      <c r="C81" s="18" t="s">
        <v>84</v>
      </c>
      <c r="D81" s="19" t="s">
        <v>85</v>
      </c>
      <c r="E81" s="20" t="s">
        <v>15</v>
      </c>
      <c r="F81" s="15">
        <v>0</v>
      </c>
      <c r="G81" s="21" t="s">
        <v>381</v>
      </c>
      <c r="H81" s="21" t="s">
        <v>381</v>
      </c>
      <c r="I81" s="21">
        <v>0</v>
      </c>
      <c r="J81" s="16" t="s">
        <v>382</v>
      </c>
    </row>
    <row r="82" spans="1:11" outlineLevel="1" x14ac:dyDescent="0.2">
      <c r="A82" s="97">
        <v>810009</v>
      </c>
      <c r="B82" s="11">
        <v>810009</v>
      </c>
      <c r="C82" s="12" t="s">
        <v>87</v>
      </c>
      <c r="D82" s="13" t="s">
        <v>14</v>
      </c>
      <c r="E82" s="14" t="s">
        <v>15</v>
      </c>
      <c r="F82" s="15">
        <v>8969859.7399999984</v>
      </c>
      <c r="G82" s="15">
        <v>403083.97999999992</v>
      </c>
      <c r="H82" s="15">
        <v>8527404.7200000007</v>
      </c>
      <c r="I82" s="15">
        <v>39371.039999999994</v>
      </c>
      <c r="J82" s="16" t="s">
        <v>105</v>
      </c>
      <c r="K82" s="17"/>
    </row>
    <row r="83" spans="1:11" hidden="1" outlineLevel="2" x14ac:dyDescent="0.2">
      <c r="A83" s="97"/>
      <c r="B83" s="11">
        <v>810009</v>
      </c>
      <c r="C83" s="18" t="s">
        <v>16</v>
      </c>
      <c r="D83" s="19" t="s">
        <v>17</v>
      </c>
      <c r="E83" s="20" t="s">
        <v>15</v>
      </c>
      <c r="F83" s="15">
        <v>0</v>
      </c>
      <c r="G83" s="21" t="s">
        <v>381</v>
      </c>
      <c r="H83" s="21" t="s">
        <v>381</v>
      </c>
      <c r="I83" s="21">
        <v>0</v>
      </c>
      <c r="J83" s="16" t="s">
        <v>382</v>
      </c>
    </row>
    <row r="84" spans="1:11" outlineLevel="2" x14ac:dyDescent="0.2">
      <c r="A84" s="97"/>
      <c r="B84" s="11">
        <v>810009</v>
      </c>
      <c r="C84" s="18" t="s">
        <v>18</v>
      </c>
      <c r="D84" s="19" t="s">
        <v>19</v>
      </c>
      <c r="E84" s="20" t="s">
        <v>15</v>
      </c>
      <c r="F84" s="15">
        <v>993811.28</v>
      </c>
      <c r="G84" s="21">
        <v>45950.89</v>
      </c>
      <c r="H84" s="21">
        <v>944789.69</v>
      </c>
      <c r="I84" s="21">
        <v>3070.7</v>
      </c>
      <c r="J84" s="16" t="s">
        <v>105</v>
      </c>
    </row>
    <row r="85" spans="1:11" outlineLevel="2" x14ac:dyDescent="0.2">
      <c r="A85" s="97"/>
      <c r="B85" s="11">
        <v>810009</v>
      </c>
      <c r="C85" s="18" t="s">
        <v>20</v>
      </c>
      <c r="D85" s="19" t="s">
        <v>21</v>
      </c>
      <c r="E85" s="20" t="s">
        <v>15</v>
      </c>
      <c r="F85" s="15">
        <v>5052.8</v>
      </c>
      <c r="G85" s="21" t="s">
        <v>381</v>
      </c>
      <c r="H85" s="21">
        <v>4803.5600000000004</v>
      </c>
      <c r="I85" s="21">
        <v>249.24</v>
      </c>
      <c r="J85" s="16" t="s">
        <v>105</v>
      </c>
    </row>
    <row r="86" spans="1:11" outlineLevel="2" x14ac:dyDescent="0.2">
      <c r="A86" s="97"/>
      <c r="B86" s="11">
        <v>810009</v>
      </c>
      <c r="C86" s="18" t="s">
        <v>22</v>
      </c>
      <c r="D86" s="19" t="s">
        <v>23</v>
      </c>
      <c r="E86" s="20" t="s">
        <v>15</v>
      </c>
      <c r="F86" s="15">
        <v>444272.29</v>
      </c>
      <c r="G86" s="21">
        <v>20541.830000000002</v>
      </c>
      <c r="H86" s="21">
        <v>422357.73</v>
      </c>
      <c r="I86" s="21">
        <v>1372.73</v>
      </c>
      <c r="J86" s="16" t="s">
        <v>105</v>
      </c>
    </row>
    <row r="87" spans="1:11" outlineLevel="2" x14ac:dyDescent="0.2">
      <c r="A87" s="97"/>
      <c r="B87" s="11">
        <v>810009</v>
      </c>
      <c r="C87" s="18" t="s">
        <v>24</v>
      </c>
      <c r="D87" s="19" t="s">
        <v>25</v>
      </c>
      <c r="E87" s="20" t="s">
        <v>15</v>
      </c>
      <c r="F87" s="15">
        <v>70364.95</v>
      </c>
      <c r="G87" s="21">
        <v>3253.47</v>
      </c>
      <c r="H87" s="21">
        <v>66894.070000000007</v>
      </c>
      <c r="I87" s="21">
        <v>217.41</v>
      </c>
      <c r="J87" s="16" t="s">
        <v>105</v>
      </c>
    </row>
    <row r="88" spans="1:11" outlineLevel="2" x14ac:dyDescent="0.2">
      <c r="A88" s="97"/>
      <c r="B88" s="11">
        <v>810009</v>
      </c>
      <c r="C88" s="18" t="s">
        <v>26</v>
      </c>
      <c r="D88" s="19" t="s">
        <v>27</v>
      </c>
      <c r="E88" s="20" t="s">
        <v>15</v>
      </c>
      <c r="F88" s="15">
        <v>63692.02</v>
      </c>
      <c r="G88" s="21" t="s">
        <v>381</v>
      </c>
      <c r="H88" s="21">
        <v>60550.29</v>
      </c>
      <c r="I88" s="21">
        <v>3141.73</v>
      </c>
      <c r="J88" s="16" t="s">
        <v>105</v>
      </c>
    </row>
    <row r="89" spans="1:11" outlineLevel="2" x14ac:dyDescent="0.2">
      <c r="A89" s="97"/>
      <c r="B89" s="11">
        <v>810009</v>
      </c>
      <c r="C89" s="18" t="s">
        <v>28</v>
      </c>
      <c r="D89" s="19" t="s">
        <v>29</v>
      </c>
      <c r="E89" s="20" t="s">
        <v>15</v>
      </c>
      <c r="F89" s="15">
        <v>13773.56</v>
      </c>
      <c r="G89" s="21" t="s">
        <v>381</v>
      </c>
      <c r="H89" s="21">
        <v>13094.15</v>
      </c>
      <c r="I89" s="21">
        <v>679.41</v>
      </c>
      <c r="J89" s="16" t="s">
        <v>105</v>
      </c>
    </row>
    <row r="90" spans="1:11" hidden="1" outlineLevel="2" x14ac:dyDescent="0.2">
      <c r="A90" s="97"/>
      <c r="B90" s="11">
        <v>810009</v>
      </c>
      <c r="C90" s="18" t="s">
        <v>30</v>
      </c>
      <c r="D90" s="19" t="s">
        <v>31</v>
      </c>
      <c r="E90" s="20" t="s">
        <v>15</v>
      </c>
      <c r="F90" s="15">
        <v>0</v>
      </c>
      <c r="G90" s="21" t="s">
        <v>381</v>
      </c>
      <c r="H90" s="21" t="s">
        <v>381</v>
      </c>
      <c r="I90" s="21">
        <v>0</v>
      </c>
      <c r="J90" s="16" t="s">
        <v>382</v>
      </c>
    </row>
    <row r="91" spans="1:11" outlineLevel="2" x14ac:dyDescent="0.2">
      <c r="A91" s="97"/>
      <c r="B91" s="11">
        <v>810009</v>
      </c>
      <c r="C91" s="18" t="s">
        <v>32</v>
      </c>
      <c r="D91" s="19" t="s">
        <v>33</v>
      </c>
      <c r="E91" s="20" t="s">
        <v>15</v>
      </c>
      <c r="F91" s="15">
        <v>64844.29</v>
      </c>
      <c r="G91" s="21" t="s">
        <v>381</v>
      </c>
      <c r="H91" s="21">
        <v>61645.72</v>
      </c>
      <c r="I91" s="21">
        <v>3198.57</v>
      </c>
      <c r="J91" s="16" t="s">
        <v>105</v>
      </c>
    </row>
    <row r="92" spans="1:11" outlineLevel="2" x14ac:dyDescent="0.2">
      <c r="A92" s="97"/>
      <c r="B92" s="11">
        <v>810009</v>
      </c>
      <c r="C92" s="18" t="s">
        <v>34</v>
      </c>
      <c r="D92" s="19" t="s">
        <v>35</v>
      </c>
      <c r="E92" s="20" t="s">
        <v>15</v>
      </c>
      <c r="F92" s="15">
        <v>77176.87</v>
      </c>
      <c r="G92" s="21">
        <v>3568.43</v>
      </c>
      <c r="H92" s="21">
        <v>73369.98</v>
      </c>
      <c r="I92" s="21">
        <v>238.46</v>
      </c>
      <c r="J92" s="16" t="s">
        <v>105</v>
      </c>
    </row>
    <row r="93" spans="1:11" outlineLevel="2" x14ac:dyDescent="0.2">
      <c r="A93" s="97"/>
      <c r="B93" s="11">
        <v>810009</v>
      </c>
      <c r="C93" s="18" t="s">
        <v>36</v>
      </c>
      <c r="D93" s="19" t="s">
        <v>37</v>
      </c>
      <c r="E93" s="20" t="s">
        <v>15</v>
      </c>
      <c r="F93" s="15">
        <v>1033241.85</v>
      </c>
      <c r="G93" s="21">
        <v>47774.04</v>
      </c>
      <c r="H93" s="21">
        <v>982275.27</v>
      </c>
      <c r="I93" s="21">
        <v>3192.54</v>
      </c>
      <c r="J93" s="16" t="s">
        <v>105</v>
      </c>
    </row>
    <row r="94" spans="1:11" outlineLevel="2" x14ac:dyDescent="0.2">
      <c r="A94" s="97"/>
      <c r="B94" s="11">
        <v>810009</v>
      </c>
      <c r="C94" s="18" t="s">
        <v>38</v>
      </c>
      <c r="D94" s="19" t="s">
        <v>39</v>
      </c>
      <c r="E94" s="20" t="s">
        <v>15</v>
      </c>
      <c r="F94" s="15">
        <v>466354.9</v>
      </c>
      <c r="G94" s="21">
        <v>21562.87</v>
      </c>
      <c r="H94" s="21">
        <v>443351.08</v>
      </c>
      <c r="I94" s="21">
        <v>1440.95</v>
      </c>
      <c r="J94" s="16" t="s">
        <v>105</v>
      </c>
    </row>
    <row r="95" spans="1:11" outlineLevel="2" x14ac:dyDescent="0.2">
      <c r="A95" s="97"/>
      <c r="B95" s="11">
        <v>810009</v>
      </c>
      <c r="C95" s="18" t="s">
        <v>40</v>
      </c>
      <c r="D95" s="19" t="s">
        <v>41</v>
      </c>
      <c r="E95" s="20" t="s">
        <v>15</v>
      </c>
      <c r="F95" s="15">
        <v>91175</v>
      </c>
      <c r="G95" s="21">
        <v>4215.66</v>
      </c>
      <c r="H95" s="21">
        <v>86677.62</v>
      </c>
      <c r="I95" s="21">
        <v>281.72000000000003</v>
      </c>
      <c r="J95" s="16" t="s">
        <v>105</v>
      </c>
    </row>
    <row r="96" spans="1:11" outlineLevel="2" x14ac:dyDescent="0.2">
      <c r="A96" s="97"/>
      <c r="B96" s="11">
        <v>810009</v>
      </c>
      <c r="C96" s="18" t="s">
        <v>42</v>
      </c>
      <c r="D96" s="19" t="s">
        <v>43</v>
      </c>
      <c r="E96" s="20" t="s">
        <v>15</v>
      </c>
      <c r="F96" s="15">
        <v>1025456.51</v>
      </c>
      <c r="G96" s="21">
        <v>47414.07</v>
      </c>
      <c r="H96" s="21">
        <v>974873.96</v>
      </c>
      <c r="I96" s="21">
        <v>3168.48</v>
      </c>
      <c r="J96" s="16" t="s">
        <v>105</v>
      </c>
    </row>
    <row r="97" spans="1:10" outlineLevel="2" x14ac:dyDescent="0.2">
      <c r="A97" s="97"/>
      <c r="B97" s="11">
        <v>810009</v>
      </c>
      <c r="C97" s="18" t="s">
        <v>44</v>
      </c>
      <c r="D97" s="19" t="s">
        <v>45</v>
      </c>
      <c r="E97" s="20" t="s">
        <v>15</v>
      </c>
      <c r="F97" s="15">
        <v>229060.35</v>
      </c>
      <c r="G97" s="21">
        <v>10591.07</v>
      </c>
      <c r="H97" s="21">
        <v>217761.52</v>
      </c>
      <c r="I97" s="21">
        <v>707.76</v>
      </c>
      <c r="J97" s="16" t="s">
        <v>105</v>
      </c>
    </row>
    <row r="98" spans="1:10" outlineLevel="2" x14ac:dyDescent="0.2">
      <c r="A98" s="97"/>
      <c r="B98" s="11">
        <v>810009</v>
      </c>
      <c r="C98" s="18" t="s">
        <v>46</v>
      </c>
      <c r="D98" s="19" t="s">
        <v>47</v>
      </c>
      <c r="E98" s="20" t="s">
        <v>15</v>
      </c>
      <c r="F98" s="15">
        <v>28744.83</v>
      </c>
      <c r="G98" s="21" t="s">
        <v>381</v>
      </c>
      <c r="H98" s="21">
        <v>27326.94</v>
      </c>
      <c r="I98" s="21">
        <v>1417.89</v>
      </c>
      <c r="J98" s="16" t="s">
        <v>105</v>
      </c>
    </row>
    <row r="99" spans="1:10" outlineLevel="2" x14ac:dyDescent="0.2">
      <c r="A99" s="97"/>
      <c r="B99" s="11">
        <v>810009</v>
      </c>
      <c r="C99" s="18" t="s">
        <v>48</v>
      </c>
      <c r="D99" s="19" t="s">
        <v>49</v>
      </c>
      <c r="E99" s="20" t="s">
        <v>15</v>
      </c>
      <c r="F99" s="15">
        <v>88854.46</v>
      </c>
      <c r="G99" s="21">
        <v>4108.37</v>
      </c>
      <c r="H99" s="21">
        <v>84471.55</v>
      </c>
      <c r="I99" s="21">
        <v>274.54000000000002</v>
      </c>
      <c r="J99" s="16" t="s">
        <v>105</v>
      </c>
    </row>
    <row r="100" spans="1:10" outlineLevel="2" x14ac:dyDescent="0.2">
      <c r="A100" s="97"/>
      <c r="B100" s="11">
        <v>810009</v>
      </c>
      <c r="C100" s="18" t="s">
        <v>50</v>
      </c>
      <c r="D100" s="19" t="s">
        <v>51</v>
      </c>
      <c r="E100" s="20" t="s">
        <v>15</v>
      </c>
      <c r="F100" s="15">
        <v>10629.6</v>
      </c>
      <c r="G100" s="21" t="s">
        <v>381</v>
      </c>
      <c r="H100" s="21">
        <v>10105.280000000001</v>
      </c>
      <c r="I100" s="21">
        <v>524.32000000000005</v>
      </c>
      <c r="J100" s="16" t="s">
        <v>105</v>
      </c>
    </row>
    <row r="101" spans="1:10" outlineLevel="2" x14ac:dyDescent="0.2">
      <c r="A101" s="97"/>
      <c r="B101" s="11">
        <v>810009</v>
      </c>
      <c r="C101" s="18" t="s">
        <v>52</v>
      </c>
      <c r="D101" s="19" t="s">
        <v>53</v>
      </c>
      <c r="E101" s="20" t="s">
        <v>15</v>
      </c>
      <c r="F101" s="15">
        <v>93944.69</v>
      </c>
      <c r="G101" s="21">
        <v>4343.72</v>
      </c>
      <c r="H101" s="21">
        <v>89310.69</v>
      </c>
      <c r="I101" s="21">
        <v>290.27999999999997</v>
      </c>
      <c r="J101" s="16" t="s">
        <v>105</v>
      </c>
    </row>
    <row r="102" spans="1:10" outlineLevel="2" x14ac:dyDescent="0.2">
      <c r="A102" s="97"/>
      <c r="B102" s="11">
        <v>810009</v>
      </c>
      <c r="C102" s="18" t="s">
        <v>54</v>
      </c>
      <c r="D102" s="19" t="s">
        <v>55</v>
      </c>
      <c r="E102" s="20" t="s">
        <v>15</v>
      </c>
      <c r="F102" s="15">
        <v>70065.52</v>
      </c>
      <c r="G102" s="21">
        <v>3239.62</v>
      </c>
      <c r="H102" s="21">
        <v>66609.41</v>
      </c>
      <c r="I102" s="21">
        <v>216.49</v>
      </c>
      <c r="J102" s="16" t="s">
        <v>105</v>
      </c>
    </row>
    <row r="103" spans="1:10" outlineLevel="2" x14ac:dyDescent="0.2">
      <c r="A103" s="97"/>
      <c r="B103" s="11">
        <v>810009</v>
      </c>
      <c r="C103" s="18" t="s">
        <v>56</v>
      </c>
      <c r="D103" s="19" t="s">
        <v>57</v>
      </c>
      <c r="E103" s="20" t="s">
        <v>15</v>
      </c>
      <c r="F103" s="15">
        <v>465604.84</v>
      </c>
      <c r="G103" s="21">
        <v>21528.19</v>
      </c>
      <c r="H103" s="21">
        <v>442638.02</v>
      </c>
      <c r="I103" s="21">
        <v>1438.63</v>
      </c>
      <c r="J103" s="16" t="s">
        <v>105</v>
      </c>
    </row>
    <row r="104" spans="1:10" outlineLevel="2" x14ac:dyDescent="0.2">
      <c r="A104" s="97"/>
      <c r="B104" s="11">
        <v>810009</v>
      </c>
      <c r="C104" s="18" t="s">
        <v>58</v>
      </c>
      <c r="D104" s="19" t="s">
        <v>59</v>
      </c>
      <c r="E104" s="20" t="s">
        <v>15</v>
      </c>
      <c r="F104" s="15">
        <v>50004.03</v>
      </c>
      <c r="G104" s="21" t="s">
        <v>381</v>
      </c>
      <c r="H104" s="21">
        <v>47537.49</v>
      </c>
      <c r="I104" s="21">
        <v>2466.54</v>
      </c>
      <c r="J104" s="16" t="s">
        <v>105</v>
      </c>
    </row>
    <row r="105" spans="1:10" outlineLevel="2" x14ac:dyDescent="0.2">
      <c r="A105" s="97"/>
      <c r="B105" s="11">
        <v>810009</v>
      </c>
      <c r="C105" s="18" t="s">
        <v>60</v>
      </c>
      <c r="D105" s="19" t="s">
        <v>61</v>
      </c>
      <c r="E105" s="20" t="s">
        <v>15</v>
      </c>
      <c r="F105" s="15">
        <v>126881.47</v>
      </c>
      <c r="G105" s="21">
        <v>5866.62</v>
      </c>
      <c r="H105" s="21">
        <v>120622.81</v>
      </c>
      <c r="I105" s="21">
        <v>392.04</v>
      </c>
      <c r="J105" s="16" t="s">
        <v>105</v>
      </c>
    </row>
    <row r="106" spans="1:10" hidden="1" outlineLevel="2" x14ac:dyDescent="0.2">
      <c r="A106" s="97"/>
      <c r="B106" s="11">
        <v>810009</v>
      </c>
      <c r="C106" s="18" t="s">
        <v>62</v>
      </c>
      <c r="D106" s="19" t="s">
        <v>63</v>
      </c>
      <c r="E106" s="20" t="s">
        <v>15</v>
      </c>
      <c r="F106" s="15">
        <v>0</v>
      </c>
      <c r="G106" s="21" t="s">
        <v>381</v>
      </c>
      <c r="H106" s="21" t="s">
        <v>381</v>
      </c>
      <c r="I106" s="21">
        <v>0</v>
      </c>
      <c r="J106" s="16" t="s">
        <v>382</v>
      </c>
    </row>
    <row r="107" spans="1:10" outlineLevel="2" x14ac:dyDescent="0.2">
      <c r="A107" s="97"/>
      <c r="B107" s="11">
        <v>810009</v>
      </c>
      <c r="C107" s="18" t="s">
        <v>64</v>
      </c>
      <c r="D107" s="19" t="s">
        <v>65</v>
      </c>
      <c r="E107" s="20" t="s">
        <v>15</v>
      </c>
      <c r="F107" s="15">
        <v>1951185</v>
      </c>
      <c r="G107" s="21">
        <v>90217.01</v>
      </c>
      <c r="H107" s="21">
        <v>1854939.17</v>
      </c>
      <c r="I107" s="21">
        <v>6028.82</v>
      </c>
      <c r="J107" s="16" t="s">
        <v>105</v>
      </c>
    </row>
    <row r="108" spans="1:10" outlineLevel="2" x14ac:dyDescent="0.2">
      <c r="A108" s="97"/>
      <c r="B108" s="11">
        <v>810009</v>
      </c>
      <c r="C108" s="18" t="s">
        <v>66</v>
      </c>
      <c r="D108" s="19" t="s">
        <v>67</v>
      </c>
      <c r="E108" s="20" t="s">
        <v>15</v>
      </c>
      <c r="F108" s="15">
        <v>15345.55</v>
      </c>
      <c r="G108" s="21" t="s">
        <v>381</v>
      </c>
      <c r="H108" s="21">
        <v>14588.6</v>
      </c>
      <c r="I108" s="21">
        <v>756.95</v>
      </c>
      <c r="J108" s="16" t="s">
        <v>105</v>
      </c>
    </row>
    <row r="109" spans="1:10" outlineLevel="2" x14ac:dyDescent="0.2">
      <c r="A109" s="97"/>
      <c r="B109" s="11">
        <v>810009</v>
      </c>
      <c r="C109" s="18" t="s">
        <v>68</v>
      </c>
      <c r="D109" s="19" t="s">
        <v>69</v>
      </c>
      <c r="E109" s="20" t="s">
        <v>15</v>
      </c>
      <c r="F109" s="15">
        <v>306648.93</v>
      </c>
      <c r="G109" s="21">
        <v>14178.54</v>
      </c>
      <c r="H109" s="21">
        <v>291522.90000000002</v>
      </c>
      <c r="I109" s="21">
        <v>947.49</v>
      </c>
      <c r="J109" s="16" t="s">
        <v>105</v>
      </c>
    </row>
    <row r="110" spans="1:10" outlineLevel="2" x14ac:dyDescent="0.2">
      <c r="A110" s="97"/>
      <c r="B110" s="11">
        <v>810009</v>
      </c>
      <c r="C110" s="18" t="s">
        <v>70</v>
      </c>
      <c r="D110" s="19" t="s">
        <v>71</v>
      </c>
      <c r="E110" s="20" t="s">
        <v>15</v>
      </c>
      <c r="F110" s="15">
        <v>263176.12</v>
      </c>
      <c r="G110" s="21">
        <v>12168.48</v>
      </c>
      <c r="H110" s="21">
        <v>250194.47</v>
      </c>
      <c r="I110" s="21">
        <v>813.17</v>
      </c>
      <c r="J110" s="16" t="s">
        <v>105</v>
      </c>
    </row>
    <row r="111" spans="1:10" outlineLevel="2" x14ac:dyDescent="0.2">
      <c r="A111" s="97"/>
      <c r="B111" s="11">
        <v>810009</v>
      </c>
      <c r="C111" s="18" t="s">
        <v>72</v>
      </c>
      <c r="D111" s="19" t="s">
        <v>73</v>
      </c>
      <c r="E111" s="20" t="s">
        <v>15</v>
      </c>
      <c r="F111" s="15">
        <v>283986.18</v>
      </c>
      <c r="G111" s="21">
        <v>13130.68</v>
      </c>
      <c r="H111" s="21">
        <v>269978.03000000003</v>
      </c>
      <c r="I111" s="21">
        <v>877.47</v>
      </c>
      <c r="J111" s="16" t="s">
        <v>105</v>
      </c>
    </row>
    <row r="112" spans="1:10" outlineLevel="2" x14ac:dyDescent="0.2">
      <c r="A112" s="97"/>
      <c r="B112" s="11">
        <v>810009</v>
      </c>
      <c r="C112" s="18" t="s">
        <v>74</v>
      </c>
      <c r="D112" s="19" t="s">
        <v>75</v>
      </c>
      <c r="E112" s="20" t="s">
        <v>15</v>
      </c>
      <c r="F112" s="15">
        <v>88274.32</v>
      </c>
      <c r="G112" s="21">
        <v>4081.54</v>
      </c>
      <c r="H112" s="21">
        <v>83920.03</v>
      </c>
      <c r="I112" s="21">
        <v>272.75</v>
      </c>
      <c r="J112" s="16" t="s">
        <v>105</v>
      </c>
    </row>
    <row r="113" spans="1:11" hidden="1" outlineLevel="2" x14ac:dyDescent="0.2">
      <c r="A113" s="97"/>
      <c r="B113" s="11">
        <v>810009</v>
      </c>
      <c r="C113" s="18" t="s">
        <v>76</v>
      </c>
      <c r="D113" s="19" t="s">
        <v>77</v>
      </c>
      <c r="E113" s="20" t="s">
        <v>15</v>
      </c>
      <c r="F113" s="15">
        <v>0</v>
      </c>
      <c r="G113" s="21" t="s">
        <v>381</v>
      </c>
      <c r="H113" s="21" t="s">
        <v>381</v>
      </c>
      <c r="I113" s="21">
        <v>0</v>
      </c>
      <c r="J113" s="16" t="s">
        <v>382</v>
      </c>
    </row>
    <row r="114" spans="1:11" hidden="1" outlineLevel="2" x14ac:dyDescent="0.2">
      <c r="A114" s="97"/>
      <c r="B114" s="11">
        <v>810009</v>
      </c>
      <c r="C114" s="18" t="s">
        <v>78</v>
      </c>
      <c r="D114" s="19" t="s">
        <v>79</v>
      </c>
      <c r="E114" s="20" t="s">
        <v>15</v>
      </c>
      <c r="F114" s="15">
        <v>0</v>
      </c>
      <c r="G114" s="21" t="s">
        <v>381</v>
      </c>
      <c r="H114" s="21" t="s">
        <v>381</v>
      </c>
      <c r="I114" s="21">
        <v>0</v>
      </c>
      <c r="J114" s="16" t="s">
        <v>382</v>
      </c>
    </row>
    <row r="115" spans="1:11" outlineLevel="2" x14ac:dyDescent="0.2">
      <c r="A115" s="97"/>
      <c r="B115" s="11">
        <v>810009</v>
      </c>
      <c r="C115" s="18" t="s">
        <v>80</v>
      </c>
      <c r="D115" s="19" t="s">
        <v>81</v>
      </c>
      <c r="E115" s="20" t="s">
        <v>15</v>
      </c>
      <c r="F115" s="15">
        <v>548237.53</v>
      </c>
      <c r="G115" s="21">
        <v>25348.880000000001</v>
      </c>
      <c r="H115" s="21">
        <v>521194.69</v>
      </c>
      <c r="I115" s="21">
        <v>1693.96</v>
      </c>
      <c r="J115" s="16" t="s">
        <v>105</v>
      </c>
    </row>
    <row r="116" spans="1:11" hidden="1" outlineLevel="2" x14ac:dyDescent="0.2">
      <c r="A116" s="97"/>
      <c r="B116" s="11">
        <v>810009</v>
      </c>
      <c r="C116" s="18" t="s">
        <v>82</v>
      </c>
      <c r="D116" s="19" t="s">
        <v>83</v>
      </c>
      <c r="E116" s="20" t="s">
        <v>15</v>
      </c>
      <c r="F116" s="15">
        <v>0</v>
      </c>
      <c r="G116" s="21" t="s">
        <v>381</v>
      </c>
      <c r="H116" s="21" t="s">
        <v>381</v>
      </c>
      <c r="I116" s="21">
        <v>0</v>
      </c>
      <c r="J116" s="16" t="s">
        <v>382</v>
      </c>
    </row>
    <row r="117" spans="1:11" hidden="1" outlineLevel="2" x14ac:dyDescent="0.2">
      <c r="A117" s="97"/>
      <c r="B117" s="11">
        <v>810009</v>
      </c>
      <c r="C117" s="18" t="s">
        <v>84</v>
      </c>
      <c r="D117" s="19" t="s">
        <v>85</v>
      </c>
      <c r="E117" s="20" t="s">
        <v>15</v>
      </c>
      <c r="F117" s="15">
        <v>0</v>
      </c>
      <c r="G117" s="21" t="s">
        <v>381</v>
      </c>
      <c r="H117" s="21" t="s">
        <v>381</v>
      </c>
      <c r="I117" s="21">
        <v>0</v>
      </c>
      <c r="J117" s="16" t="s">
        <v>382</v>
      </c>
    </row>
    <row r="118" spans="1:11" outlineLevel="1" x14ac:dyDescent="0.2">
      <c r="A118" s="97">
        <v>810017</v>
      </c>
      <c r="B118" s="11">
        <v>810017</v>
      </c>
      <c r="C118" s="12" t="s">
        <v>88</v>
      </c>
      <c r="D118" s="13" t="s">
        <v>14</v>
      </c>
      <c r="E118" s="14" t="s">
        <v>15</v>
      </c>
      <c r="F118" s="15">
        <v>24314257.719999999</v>
      </c>
      <c r="G118" s="15">
        <v>5832497.7699999996</v>
      </c>
      <c r="H118" s="15">
        <v>385459.37</v>
      </c>
      <c r="I118" s="15">
        <v>18096300.579999998</v>
      </c>
      <c r="J118" s="16" t="s">
        <v>105</v>
      </c>
      <c r="K118" s="17"/>
    </row>
    <row r="119" spans="1:11" hidden="1" outlineLevel="2" x14ac:dyDescent="0.2">
      <c r="A119" s="97"/>
      <c r="B119" s="11">
        <v>810017</v>
      </c>
      <c r="C119" s="18" t="s">
        <v>16</v>
      </c>
      <c r="D119" s="19" t="s">
        <v>17</v>
      </c>
      <c r="E119" s="20" t="s">
        <v>15</v>
      </c>
      <c r="F119" s="15">
        <v>0</v>
      </c>
      <c r="G119" s="21" t="s">
        <v>381</v>
      </c>
      <c r="H119" s="21" t="s">
        <v>381</v>
      </c>
      <c r="I119" s="21">
        <v>0</v>
      </c>
      <c r="J119" s="16" t="s">
        <v>382</v>
      </c>
    </row>
    <row r="120" spans="1:11" outlineLevel="2" x14ac:dyDescent="0.2">
      <c r="A120" s="97"/>
      <c r="B120" s="11">
        <v>810017</v>
      </c>
      <c r="C120" s="18" t="s">
        <v>18</v>
      </c>
      <c r="D120" s="19" t="s">
        <v>19</v>
      </c>
      <c r="E120" s="20" t="s">
        <v>15</v>
      </c>
      <c r="F120" s="15">
        <v>1894945.74</v>
      </c>
      <c r="G120" s="21">
        <v>454698.82</v>
      </c>
      <c r="H120" s="21">
        <v>30703.38</v>
      </c>
      <c r="I120" s="21">
        <v>1409543.54</v>
      </c>
      <c r="J120" s="16" t="s">
        <v>105</v>
      </c>
    </row>
    <row r="121" spans="1:11" hidden="1" outlineLevel="2" x14ac:dyDescent="0.2">
      <c r="A121" s="97"/>
      <c r="B121" s="11">
        <v>810017</v>
      </c>
      <c r="C121" s="18" t="s">
        <v>20</v>
      </c>
      <c r="D121" s="19" t="s">
        <v>21</v>
      </c>
      <c r="E121" s="20" t="s">
        <v>15</v>
      </c>
      <c r="F121" s="15">
        <v>0</v>
      </c>
      <c r="G121" s="21" t="s">
        <v>381</v>
      </c>
      <c r="H121" s="21" t="s">
        <v>381</v>
      </c>
      <c r="I121" s="21">
        <v>0</v>
      </c>
      <c r="J121" s="16" t="s">
        <v>382</v>
      </c>
    </row>
    <row r="122" spans="1:11" outlineLevel="2" x14ac:dyDescent="0.2">
      <c r="A122" s="97"/>
      <c r="B122" s="11">
        <v>810017</v>
      </c>
      <c r="C122" s="18" t="s">
        <v>22</v>
      </c>
      <c r="D122" s="19" t="s">
        <v>23</v>
      </c>
      <c r="E122" s="20" t="s">
        <v>15</v>
      </c>
      <c r="F122" s="15">
        <v>529562.81000000006</v>
      </c>
      <c r="G122" s="21">
        <v>127070.44</v>
      </c>
      <c r="H122" s="21">
        <v>8580.39</v>
      </c>
      <c r="I122" s="21">
        <v>393911.98</v>
      </c>
      <c r="J122" s="16" t="s">
        <v>105</v>
      </c>
    </row>
    <row r="123" spans="1:11" outlineLevel="2" x14ac:dyDescent="0.2">
      <c r="A123" s="97"/>
      <c r="B123" s="11">
        <v>810017</v>
      </c>
      <c r="C123" s="18" t="s">
        <v>24</v>
      </c>
      <c r="D123" s="19" t="s">
        <v>25</v>
      </c>
      <c r="E123" s="20" t="s">
        <v>15</v>
      </c>
      <c r="F123" s="15">
        <v>316063.77</v>
      </c>
      <c r="G123" s="21">
        <v>75840.600000000006</v>
      </c>
      <c r="H123" s="21">
        <v>5121.1099999999997</v>
      </c>
      <c r="I123" s="21">
        <v>235102.06</v>
      </c>
      <c r="J123" s="16" t="s">
        <v>105</v>
      </c>
    </row>
    <row r="124" spans="1:11" outlineLevel="2" x14ac:dyDescent="0.2">
      <c r="A124" s="97"/>
      <c r="B124" s="11">
        <v>810017</v>
      </c>
      <c r="C124" s="18" t="s">
        <v>26</v>
      </c>
      <c r="D124" s="19" t="s">
        <v>27</v>
      </c>
      <c r="E124" s="20" t="s">
        <v>15</v>
      </c>
      <c r="F124" s="15">
        <v>48225.77</v>
      </c>
      <c r="G124" s="21">
        <v>11571.94</v>
      </c>
      <c r="H124" s="21" t="s">
        <v>381</v>
      </c>
      <c r="I124" s="21">
        <v>36653.83</v>
      </c>
      <c r="J124" s="16" t="s">
        <v>105</v>
      </c>
    </row>
    <row r="125" spans="1:11" outlineLevel="2" x14ac:dyDescent="0.2">
      <c r="A125" s="97"/>
      <c r="B125" s="11">
        <v>810017</v>
      </c>
      <c r="C125" s="18" t="s">
        <v>28</v>
      </c>
      <c r="D125" s="19" t="s">
        <v>29</v>
      </c>
      <c r="E125" s="20" t="s">
        <v>15</v>
      </c>
      <c r="F125" s="15">
        <v>73652.149999999994</v>
      </c>
      <c r="G125" s="21">
        <v>17673.09</v>
      </c>
      <c r="H125" s="21" t="s">
        <v>381</v>
      </c>
      <c r="I125" s="21">
        <v>55979.06</v>
      </c>
      <c r="J125" s="16" t="s">
        <v>105</v>
      </c>
    </row>
    <row r="126" spans="1:11" outlineLevel="2" x14ac:dyDescent="0.2">
      <c r="A126" s="97"/>
      <c r="B126" s="11">
        <v>810017</v>
      </c>
      <c r="C126" s="18" t="s">
        <v>30</v>
      </c>
      <c r="D126" s="19" t="s">
        <v>31</v>
      </c>
      <c r="E126" s="20" t="s">
        <v>15</v>
      </c>
      <c r="F126" s="15">
        <v>66126.820000000007</v>
      </c>
      <c r="G126" s="21">
        <v>15867.36</v>
      </c>
      <c r="H126" s="21" t="s">
        <v>381</v>
      </c>
      <c r="I126" s="21">
        <v>50259.46</v>
      </c>
      <c r="J126" s="16" t="s">
        <v>105</v>
      </c>
    </row>
    <row r="127" spans="1:11" outlineLevel="2" x14ac:dyDescent="0.2">
      <c r="A127" s="97"/>
      <c r="B127" s="11">
        <v>810017</v>
      </c>
      <c r="C127" s="18" t="s">
        <v>32</v>
      </c>
      <c r="D127" s="19" t="s">
        <v>33</v>
      </c>
      <c r="E127" s="20" t="s">
        <v>15</v>
      </c>
      <c r="F127" s="15">
        <v>260403.42</v>
      </c>
      <c r="G127" s="21">
        <v>62484.71</v>
      </c>
      <c r="H127" s="21">
        <v>4219.26</v>
      </c>
      <c r="I127" s="21">
        <v>193699.45</v>
      </c>
      <c r="J127" s="16" t="s">
        <v>105</v>
      </c>
    </row>
    <row r="128" spans="1:11" outlineLevel="2" x14ac:dyDescent="0.2">
      <c r="A128" s="97"/>
      <c r="B128" s="11">
        <v>810017</v>
      </c>
      <c r="C128" s="18" t="s">
        <v>34</v>
      </c>
      <c r="D128" s="19" t="s">
        <v>35</v>
      </c>
      <c r="E128" s="20" t="s">
        <v>15</v>
      </c>
      <c r="F128" s="15">
        <v>84539.85</v>
      </c>
      <c r="G128" s="21">
        <v>20285.63</v>
      </c>
      <c r="H128" s="21" t="s">
        <v>381</v>
      </c>
      <c r="I128" s="21">
        <v>64254.22</v>
      </c>
      <c r="J128" s="16" t="s">
        <v>105</v>
      </c>
    </row>
    <row r="129" spans="1:10" outlineLevel="2" x14ac:dyDescent="0.2">
      <c r="A129" s="97"/>
      <c r="B129" s="11">
        <v>810017</v>
      </c>
      <c r="C129" s="18" t="s">
        <v>36</v>
      </c>
      <c r="D129" s="19" t="s">
        <v>37</v>
      </c>
      <c r="E129" s="20" t="s">
        <v>15</v>
      </c>
      <c r="F129" s="15">
        <v>2830251.13</v>
      </c>
      <c r="G129" s="21">
        <v>679128.6</v>
      </c>
      <c r="H129" s="21">
        <v>45857.919999999998</v>
      </c>
      <c r="I129" s="21">
        <v>2105264.61</v>
      </c>
      <c r="J129" s="16" t="s">
        <v>105</v>
      </c>
    </row>
    <row r="130" spans="1:10" outlineLevel="2" x14ac:dyDescent="0.2">
      <c r="A130" s="97"/>
      <c r="B130" s="11">
        <v>810017</v>
      </c>
      <c r="C130" s="18" t="s">
        <v>38</v>
      </c>
      <c r="D130" s="19" t="s">
        <v>39</v>
      </c>
      <c r="E130" s="20" t="s">
        <v>15</v>
      </c>
      <c r="F130" s="15">
        <v>1186414.73</v>
      </c>
      <c r="G130" s="21">
        <v>284684.34000000003</v>
      </c>
      <c r="H130" s="21">
        <v>19223.21</v>
      </c>
      <c r="I130" s="21">
        <v>882507.18</v>
      </c>
      <c r="J130" s="16" t="s">
        <v>105</v>
      </c>
    </row>
    <row r="131" spans="1:10" outlineLevel="2" x14ac:dyDescent="0.2">
      <c r="A131" s="97"/>
      <c r="B131" s="11">
        <v>810017</v>
      </c>
      <c r="C131" s="18" t="s">
        <v>40</v>
      </c>
      <c r="D131" s="19" t="s">
        <v>41</v>
      </c>
      <c r="E131" s="20" t="s">
        <v>15</v>
      </c>
      <c r="F131" s="15">
        <v>7471.96</v>
      </c>
      <c r="G131" s="21" t="s">
        <v>381</v>
      </c>
      <c r="H131" s="21" t="s">
        <v>381</v>
      </c>
      <c r="I131" s="21">
        <v>7471.96</v>
      </c>
      <c r="J131" s="16" t="s">
        <v>105</v>
      </c>
    </row>
    <row r="132" spans="1:10" outlineLevel="2" x14ac:dyDescent="0.2">
      <c r="A132" s="97"/>
      <c r="B132" s="11">
        <v>810017</v>
      </c>
      <c r="C132" s="18" t="s">
        <v>42</v>
      </c>
      <c r="D132" s="19" t="s">
        <v>43</v>
      </c>
      <c r="E132" s="20" t="s">
        <v>15</v>
      </c>
      <c r="F132" s="15">
        <v>4148998.94</v>
      </c>
      <c r="G132" s="21">
        <v>995566.72</v>
      </c>
      <c r="H132" s="21">
        <v>67225.3</v>
      </c>
      <c r="I132" s="21">
        <v>3086206.92</v>
      </c>
      <c r="J132" s="16" t="s">
        <v>105</v>
      </c>
    </row>
    <row r="133" spans="1:10" outlineLevel="2" x14ac:dyDescent="0.2">
      <c r="A133" s="97"/>
      <c r="B133" s="11">
        <v>810017</v>
      </c>
      <c r="C133" s="18" t="s">
        <v>44</v>
      </c>
      <c r="D133" s="19" t="s">
        <v>45</v>
      </c>
      <c r="E133" s="20" t="s">
        <v>15</v>
      </c>
      <c r="F133" s="15">
        <v>1147222.3700000001</v>
      </c>
      <c r="G133" s="21">
        <v>275280</v>
      </c>
      <c r="H133" s="21">
        <v>18588.189999999999</v>
      </c>
      <c r="I133" s="21">
        <v>853354.18</v>
      </c>
      <c r="J133" s="16" t="s">
        <v>105</v>
      </c>
    </row>
    <row r="134" spans="1:10" outlineLevel="2" x14ac:dyDescent="0.2">
      <c r="A134" s="97"/>
      <c r="B134" s="11">
        <v>810017</v>
      </c>
      <c r="C134" s="18" t="s">
        <v>46</v>
      </c>
      <c r="D134" s="19" t="s">
        <v>47</v>
      </c>
      <c r="E134" s="20" t="s">
        <v>15</v>
      </c>
      <c r="F134" s="15">
        <v>311740.71000000002</v>
      </c>
      <c r="G134" s="21">
        <v>74803.27</v>
      </c>
      <c r="H134" s="21">
        <v>5051.0600000000004</v>
      </c>
      <c r="I134" s="21">
        <v>231886.38</v>
      </c>
      <c r="J134" s="16" t="s">
        <v>105</v>
      </c>
    </row>
    <row r="135" spans="1:10" hidden="1" outlineLevel="2" x14ac:dyDescent="0.2">
      <c r="A135" s="97"/>
      <c r="B135" s="11">
        <v>810017</v>
      </c>
      <c r="C135" s="18" t="s">
        <v>48</v>
      </c>
      <c r="D135" s="19" t="s">
        <v>49</v>
      </c>
      <c r="E135" s="20" t="s">
        <v>15</v>
      </c>
      <c r="F135" s="15">
        <v>0</v>
      </c>
      <c r="G135" s="21" t="s">
        <v>381</v>
      </c>
      <c r="H135" s="21" t="s">
        <v>381</v>
      </c>
      <c r="I135" s="21">
        <v>0</v>
      </c>
      <c r="J135" s="16" t="s">
        <v>382</v>
      </c>
    </row>
    <row r="136" spans="1:10" outlineLevel="2" x14ac:dyDescent="0.2">
      <c r="A136" s="97"/>
      <c r="B136" s="11">
        <v>810017</v>
      </c>
      <c r="C136" s="18" t="s">
        <v>50</v>
      </c>
      <c r="D136" s="19" t="s">
        <v>51</v>
      </c>
      <c r="E136" s="20" t="s">
        <v>15</v>
      </c>
      <c r="F136" s="15">
        <v>52071.93</v>
      </c>
      <c r="G136" s="21">
        <v>12494.84</v>
      </c>
      <c r="H136" s="21" t="s">
        <v>381</v>
      </c>
      <c r="I136" s="21">
        <v>39577.089999999997</v>
      </c>
      <c r="J136" s="16" t="s">
        <v>105</v>
      </c>
    </row>
    <row r="137" spans="1:10" hidden="1" outlineLevel="2" x14ac:dyDescent="0.2">
      <c r="A137" s="97"/>
      <c r="B137" s="11">
        <v>810017</v>
      </c>
      <c r="C137" s="18" t="s">
        <v>52</v>
      </c>
      <c r="D137" s="19" t="s">
        <v>53</v>
      </c>
      <c r="E137" s="20" t="s">
        <v>15</v>
      </c>
      <c r="F137" s="15">
        <v>0</v>
      </c>
      <c r="G137" s="21" t="s">
        <v>381</v>
      </c>
      <c r="H137" s="21" t="s">
        <v>381</v>
      </c>
      <c r="I137" s="21">
        <v>0</v>
      </c>
      <c r="J137" s="16" t="s">
        <v>382</v>
      </c>
    </row>
    <row r="138" spans="1:10" outlineLevel="2" x14ac:dyDescent="0.2">
      <c r="A138" s="97"/>
      <c r="B138" s="11">
        <v>810017</v>
      </c>
      <c r="C138" s="18" t="s">
        <v>54</v>
      </c>
      <c r="D138" s="19" t="s">
        <v>55</v>
      </c>
      <c r="E138" s="20" t="s">
        <v>15</v>
      </c>
      <c r="F138" s="15">
        <v>124888.42</v>
      </c>
      <c r="G138" s="21">
        <v>29967.41</v>
      </c>
      <c r="H138" s="21" t="s">
        <v>381</v>
      </c>
      <c r="I138" s="21">
        <v>94921.01</v>
      </c>
      <c r="J138" s="16" t="s">
        <v>105</v>
      </c>
    </row>
    <row r="139" spans="1:10" outlineLevel="2" x14ac:dyDescent="0.2">
      <c r="A139" s="97"/>
      <c r="B139" s="11">
        <v>810017</v>
      </c>
      <c r="C139" s="18" t="s">
        <v>56</v>
      </c>
      <c r="D139" s="19" t="s">
        <v>57</v>
      </c>
      <c r="E139" s="20" t="s">
        <v>15</v>
      </c>
      <c r="F139" s="15">
        <v>1706754.86</v>
      </c>
      <c r="G139" s="21">
        <v>409541.76</v>
      </c>
      <c r="H139" s="21">
        <v>27654.17</v>
      </c>
      <c r="I139" s="21">
        <v>1269558.93</v>
      </c>
      <c r="J139" s="16" t="s">
        <v>105</v>
      </c>
    </row>
    <row r="140" spans="1:10" outlineLevel="2" x14ac:dyDescent="0.2">
      <c r="A140" s="97"/>
      <c r="B140" s="11">
        <v>810017</v>
      </c>
      <c r="C140" s="18" t="s">
        <v>58</v>
      </c>
      <c r="D140" s="19" t="s">
        <v>59</v>
      </c>
      <c r="E140" s="20" t="s">
        <v>15</v>
      </c>
      <c r="F140" s="15">
        <v>205286.38</v>
      </c>
      <c r="G140" s="21">
        <v>49259.18</v>
      </c>
      <c r="H140" s="21">
        <v>3326.21</v>
      </c>
      <c r="I140" s="21">
        <v>152700.99</v>
      </c>
      <c r="J140" s="16" t="s">
        <v>105</v>
      </c>
    </row>
    <row r="141" spans="1:10" outlineLevel="2" x14ac:dyDescent="0.2">
      <c r="A141" s="97"/>
      <c r="B141" s="11">
        <v>810017</v>
      </c>
      <c r="C141" s="18" t="s">
        <v>60</v>
      </c>
      <c r="D141" s="19" t="s">
        <v>61</v>
      </c>
      <c r="E141" s="20" t="s">
        <v>15</v>
      </c>
      <c r="F141" s="15">
        <v>641686.41</v>
      </c>
      <c r="G141" s="21">
        <v>153974.89000000001</v>
      </c>
      <c r="H141" s="21">
        <v>10397.1</v>
      </c>
      <c r="I141" s="21">
        <v>477314.42</v>
      </c>
      <c r="J141" s="16" t="s">
        <v>105</v>
      </c>
    </row>
    <row r="142" spans="1:10" hidden="1" outlineLevel="2" x14ac:dyDescent="0.2">
      <c r="A142" s="97"/>
      <c r="B142" s="11">
        <v>810017</v>
      </c>
      <c r="C142" s="18" t="s">
        <v>62</v>
      </c>
      <c r="D142" s="19" t="s">
        <v>63</v>
      </c>
      <c r="E142" s="20" t="s">
        <v>15</v>
      </c>
      <c r="F142" s="15">
        <v>0</v>
      </c>
      <c r="G142" s="21" t="s">
        <v>381</v>
      </c>
      <c r="H142" s="21" t="s">
        <v>381</v>
      </c>
      <c r="I142" s="21">
        <v>0</v>
      </c>
      <c r="J142" s="16" t="s">
        <v>382</v>
      </c>
    </row>
    <row r="143" spans="1:10" outlineLevel="2" x14ac:dyDescent="0.2">
      <c r="A143" s="97"/>
      <c r="B143" s="11">
        <v>810017</v>
      </c>
      <c r="C143" s="18" t="s">
        <v>64</v>
      </c>
      <c r="D143" s="19" t="s">
        <v>65</v>
      </c>
      <c r="E143" s="20" t="s">
        <v>15</v>
      </c>
      <c r="F143" s="15">
        <v>2840002.89</v>
      </c>
      <c r="G143" s="21">
        <v>681468.57</v>
      </c>
      <c r="H143" s="21">
        <v>46015.93</v>
      </c>
      <c r="I143" s="21">
        <v>2112518.39</v>
      </c>
      <c r="J143" s="16" t="s">
        <v>105</v>
      </c>
    </row>
    <row r="144" spans="1:10" outlineLevel="2" x14ac:dyDescent="0.2">
      <c r="A144" s="97"/>
      <c r="B144" s="11">
        <v>810017</v>
      </c>
      <c r="C144" s="18" t="s">
        <v>66</v>
      </c>
      <c r="D144" s="19" t="s">
        <v>67</v>
      </c>
      <c r="E144" s="20" t="s">
        <v>15</v>
      </c>
      <c r="F144" s="15">
        <v>234003.25</v>
      </c>
      <c r="G144" s="21">
        <v>56149.89</v>
      </c>
      <c r="H144" s="21">
        <v>3791.5</v>
      </c>
      <c r="I144" s="21">
        <v>174061.86</v>
      </c>
      <c r="J144" s="16" t="s">
        <v>105</v>
      </c>
    </row>
    <row r="145" spans="1:11" outlineLevel="2" x14ac:dyDescent="0.2">
      <c r="A145" s="97"/>
      <c r="B145" s="11">
        <v>810017</v>
      </c>
      <c r="C145" s="18" t="s">
        <v>68</v>
      </c>
      <c r="D145" s="19" t="s">
        <v>69</v>
      </c>
      <c r="E145" s="20" t="s">
        <v>15</v>
      </c>
      <c r="F145" s="15">
        <v>1282357.07</v>
      </c>
      <c r="G145" s="21">
        <v>307706.03999999998</v>
      </c>
      <c r="H145" s="21">
        <v>20777.740000000002</v>
      </c>
      <c r="I145" s="21">
        <v>953873.29</v>
      </c>
      <c r="J145" s="16" t="s">
        <v>105</v>
      </c>
    </row>
    <row r="146" spans="1:11" outlineLevel="2" x14ac:dyDescent="0.2">
      <c r="A146" s="97"/>
      <c r="B146" s="11">
        <v>810017</v>
      </c>
      <c r="C146" s="18" t="s">
        <v>70</v>
      </c>
      <c r="D146" s="19" t="s">
        <v>71</v>
      </c>
      <c r="E146" s="20" t="s">
        <v>15</v>
      </c>
      <c r="F146" s="15">
        <v>673411.33</v>
      </c>
      <c r="G146" s="21">
        <v>161587.39000000001</v>
      </c>
      <c r="H146" s="21">
        <v>10911.13</v>
      </c>
      <c r="I146" s="21">
        <v>500912.81</v>
      </c>
      <c r="J146" s="16" t="s">
        <v>105</v>
      </c>
    </row>
    <row r="147" spans="1:11" outlineLevel="2" x14ac:dyDescent="0.2">
      <c r="A147" s="97"/>
      <c r="B147" s="11">
        <v>810017</v>
      </c>
      <c r="C147" s="18" t="s">
        <v>72</v>
      </c>
      <c r="D147" s="19" t="s">
        <v>73</v>
      </c>
      <c r="E147" s="20" t="s">
        <v>15</v>
      </c>
      <c r="F147" s="15">
        <v>889072.06</v>
      </c>
      <c r="G147" s="21">
        <v>213335.93</v>
      </c>
      <c r="H147" s="21">
        <v>14405.43</v>
      </c>
      <c r="I147" s="21">
        <v>661330.69999999995</v>
      </c>
      <c r="J147" s="16" t="s">
        <v>105</v>
      </c>
    </row>
    <row r="148" spans="1:11" outlineLevel="2" x14ac:dyDescent="0.2">
      <c r="A148" s="97"/>
      <c r="B148" s="11">
        <v>810017</v>
      </c>
      <c r="C148" s="18" t="s">
        <v>74</v>
      </c>
      <c r="D148" s="19" t="s">
        <v>75</v>
      </c>
      <c r="E148" s="20" t="s">
        <v>15</v>
      </c>
      <c r="F148" s="15">
        <v>1056042.95</v>
      </c>
      <c r="G148" s="21">
        <v>253401.18</v>
      </c>
      <c r="H148" s="21">
        <v>17110.830000000002</v>
      </c>
      <c r="I148" s="21">
        <v>785530.94</v>
      </c>
      <c r="J148" s="16" t="s">
        <v>105</v>
      </c>
    </row>
    <row r="149" spans="1:11" outlineLevel="2" x14ac:dyDescent="0.2">
      <c r="A149" s="97"/>
      <c r="B149" s="11">
        <v>810017</v>
      </c>
      <c r="C149" s="18" t="s">
        <v>76</v>
      </c>
      <c r="D149" s="19" t="s">
        <v>77</v>
      </c>
      <c r="E149" s="20" t="s">
        <v>15</v>
      </c>
      <c r="F149" s="15">
        <v>377561.55</v>
      </c>
      <c r="G149" s="21">
        <v>90597.21</v>
      </c>
      <c r="H149" s="21">
        <v>6117.54</v>
      </c>
      <c r="I149" s="21">
        <v>280846.8</v>
      </c>
      <c r="J149" s="16" t="s">
        <v>105</v>
      </c>
    </row>
    <row r="150" spans="1:11" outlineLevel="2" x14ac:dyDescent="0.2">
      <c r="A150" s="97"/>
      <c r="B150" s="11">
        <v>810017</v>
      </c>
      <c r="C150" s="18" t="s">
        <v>78</v>
      </c>
      <c r="D150" s="19" t="s">
        <v>79</v>
      </c>
      <c r="E150" s="20" t="s">
        <v>15</v>
      </c>
      <c r="F150" s="15">
        <v>67567.839999999997</v>
      </c>
      <c r="G150" s="21">
        <v>16213.14</v>
      </c>
      <c r="H150" s="21" t="s">
        <v>381</v>
      </c>
      <c r="I150" s="21">
        <v>51354.7</v>
      </c>
      <c r="J150" s="16" t="s">
        <v>105</v>
      </c>
    </row>
    <row r="151" spans="1:11" outlineLevel="2" x14ac:dyDescent="0.2">
      <c r="A151" s="97"/>
      <c r="B151" s="11">
        <v>810017</v>
      </c>
      <c r="C151" s="18" t="s">
        <v>80</v>
      </c>
      <c r="D151" s="19" t="s">
        <v>81</v>
      </c>
      <c r="E151" s="20" t="s">
        <v>15</v>
      </c>
      <c r="F151" s="15">
        <v>1257930.6100000001</v>
      </c>
      <c r="G151" s="21">
        <v>301844.82</v>
      </c>
      <c r="H151" s="21">
        <v>20381.97</v>
      </c>
      <c r="I151" s="21">
        <v>935703.82</v>
      </c>
      <c r="J151" s="16" t="s">
        <v>105</v>
      </c>
    </row>
    <row r="152" spans="1:11" hidden="1" outlineLevel="2" x14ac:dyDescent="0.2">
      <c r="A152" s="97"/>
      <c r="B152" s="11">
        <v>810017</v>
      </c>
      <c r="C152" s="18" t="s">
        <v>82</v>
      </c>
      <c r="D152" s="19" t="s">
        <v>83</v>
      </c>
      <c r="E152" s="20" t="s">
        <v>15</v>
      </c>
      <c r="F152" s="15">
        <v>0</v>
      </c>
      <c r="G152" s="21" t="s">
        <v>381</v>
      </c>
      <c r="H152" s="21" t="s">
        <v>381</v>
      </c>
      <c r="I152" s="21">
        <v>0</v>
      </c>
      <c r="J152" s="16" t="s">
        <v>382</v>
      </c>
    </row>
    <row r="153" spans="1:11" hidden="1" outlineLevel="2" x14ac:dyDescent="0.2">
      <c r="A153" s="97"/>
      <c r="B153" s="11">
        <v>810017</v>
      </c>
      <c r="C153" s="18" t="s">
        <v>84</v>
      </c>
      <c r="D153" s="19" t="s">
        <v>85</v>
      </c>
      <c r="E153" s="20" t="s">
        <v>15</v>
      </c>
      <c r="F153" s="15">
        <v>0</v>
      </c>
      <c r="G153" s="21" t="s">
        <v>381</v>
      </c>
      <c r="H153" s="21" t="s">
        <v>381</v>
      </c>
      <c r="I153" s="21">
        <v>0</v>
      </c>
      <c r="J153" s="16" t="s">
        <v>382</v>
      </c>
    </row>
    <row r="154" spans="1:11" outlineLevel="1" x14ac:dyDescent="0.2">
      <c r="A154" s="97">
        <v>810032</v>
      </c>
      <c r="B154" s="11">
        <v>810032</v>
      </c>
      <c r="C154" s="12" t="s">
        <v>89</v>
      </c>
      <c r="D154" s="13" t="s">
        <v>14</v>
      </c>
      <c r="E154" s="14" t="s">
        <v>15</v>
      </c>
      <c r="F154" s="15">
        <v>20636801.569999997</v>
      </c>
      <c r="G154" s="15">
        <v>20388723.760000002</v>
      </c>
      <c r="H154" s="15">
        <v>138263.24</v>
      </c>
      <c r="I154" s="15">
        <v>109814.57000000002</v>
      </c>
      <c r="J154" s="16" t="s">
        <v>105</v>
      </c>
      <c r="K154" s="17"/>
    </row>
    <row r="155" spans="1:11" hidden="1" outlineLevel="2" x14ac:dyDescent="0.2">
      <c r="A155" s="97"/>
      <c r="B155" s="11">
        <v>810032</v>
      </c>
      <c r="C155" s="18" t="s">
        <v>16</v>
      </c>
      <c r="D155" s="19" t="s">
        <v>17</v>
      </c>
      <c r="E155" s="20" t="s">
        <v>15</v>
      </c>
      <c r="F155" s="15">
        <v>0</v>
      </c>
      <c r="G155" s="21" t="s">
        <v>381</v>
      </c>
      <c r="H155" s="21" t="s">
        <v>381</v>
      </c>
      <c r="I155" s="21">
        <v>0</v>
      </c>
      <c r="J155" s="16" t="s">
        <v>382</v>
      </c>
    </row>
    <row r="156" spans="1:11" hidden="1" outlineLevel="2" x14ac:dyDescent="0.2">
      <c r="A156" s="97"/>
      <c r="B156" s="11">
        <v>810032</v>
      </c>
      <c r="C156" s="18" t="s">
        <v>18</v>
      </c>
      <c r="D156" s="19" t="s">
        <v>19</v>
      </c>
      <c r="E156" s="20" t="s">
        <v>15</v>
      </c>
      <c r="F156" s="15">
        <v>0</v>
      </c>
      <c r="G156" s="21" t="s">
        <v>381</v>
      </c>
      <c r="H156" s="21" t="s">
        <v>381</v>
      </c>
      <c r="I156" s="21">
        <v>0</v>
      </c>
      <c r="J156" s="16" t="s">
        <v>382</v>
      </c>
    </row>
    <row r="157" spans="1:11" outlineLevel="2" x14ac:dyDescent="0.2">
      <c r="A157" s="97"/>
      <c r="B157" s="11">
        <v>810032</v>
      </c>
      <c r="C157" s="18" t="s">
        <v>20</v>
      </c>
      <c r="D157" s="19" t="s">
        <v>21</v>
      </c>
      <c r="E157" s="20" t="s">
        <v>15</v>
      </c>
      <c r="F157" s="15">
        <v>45089.66</v>
      </c>
      <c r="G157" s="21">
        <v>44547.63</v>
      </c>
      <c r="H157" s="21" t="s">
        <v>381</v>
      </c>
      <c r="I157" s="21">
        <v>542.03</v>
      </c>
      <c r="J157" s="16" t="s">
        <v>105</v>
      </c>
    </row>
    <row r="158" spans="1:11" outlineLevel="2" x14ac:dyDescent="0.2">
      <c r="A158" s="97"/>
      <c r="B158" s="11">
        <v>810032</v>
      </c>
      <c r="C158" s="18" t="s">
        <v>22</v>
      </c>
      <c r="D158" s="19" t="s">
        <v>23</v>
      </c>
      <c r="E158" s="20" t="s">
        <v>15</v>
      </c>
      <c r="F158" s="15">
        <v>867092.82</v>
      </c>
      <c r="G158" s="21">
        <v>856669.38</v>
      </c>
      <c r="H158" s="21">
        <v>6299.88</v>
      </c>
      <c r="I158" s="21">
        <v>4123.5600000000004</v>
      </c>
      <c r="J158" s="16" t="s">
        <v>105</v>
      </c>
    </row>
    <row r="159" spans="1:11" outlineLevel="2" x14ac:dyDescent="0.2">
      <c r="A159" s="97"/>
      <c r="B159" s="11">
        <v>810032</v>
      </c>
      <c r="C159" s="18" t="s">
        <v>24</v>
      </c>
      <c r="D159" s="19" t="s">
        <v>25</v>
      </c>
      <c r="E159" s="20" t="s">
        <v>15</v>
      </c>
      <c r="F159" s="15">
        <v>334149.93</v>
      </c>
      <c r="G159" s="21">
        <v>330133.07</v>
      </c>
      <c r="H159" s="21" t="s">
        <v>381</v>
      </c>
      <c r="I159" s="21">
        <v>4016.86</v>
      </c>
      <c r="J159" s="16" t="s">
        <v>105</v>
      </c>
    </row>
    <row r="160" spans="1:11" outlineLevel="2" x14ac:dyDescent="0.2">
      <c r="A160" s="97"/>
      <c r="B160" s="11">
        <v>810032</v>
      </c>
      <c r="C160" s="18" t="s">
        <v>26</v>
      </c>
      <c r="D160" s="19" t="s">
        <v>27</v>
      </c>
      <c r="E160" s="20" t="s">
        <v>15</v>
      </c>
      <c r="F160" s="15">
        <v>100916.59</v>
      </c>
      <c r="G160" s="21">
        <v>99703.46</v>
      </c>
      <c r="H160" s="21" t="s">
        <v>381</v>
      </c>
      <c r="I160" s="21">
        <v>1213.1300000000001</v>
      </c>
      <c r="J160" s="16" t="s">
        <v>105</v>
      </c>
    </row>
    <row r="161" spans="1:10" hidden="1" outlineLevel="2" x14ac:dyDescent="0.2">
      <c r="A161" s="97"/>
      <c r="B161" s="11">
        <v>810032</v>
      </c>
      <c r="C161" s="18" t="s">
        <v>28</v>
      </c>
      <c r="D161" s="19" t="s">
        <v>29</v>
      </c>
      <c r="E161" s="20" t="s">
        <v>15</v>
      </c>
      <c r="F161" s="15">
        <v>0</v>
      </c>
      <c r="G161" s="21" t="s">
        <v>381</v>
      </c>
      <c r="H161" s="21" t="s">
        <v>381</v>
      </c>
      <c r="I161" s="21">
        <v>0</v>
      </c>
      <c r="J161" s="16" t="s">
        <v>382</v>
      </c>
    </row>
    <row r="162" spans="1:10" outlineLevel="2" x14ac:dyDescent="0.2">
      <c r="A162" s="97"/>
      <c r="B162" s="11">
        <v>810032</v>
      </c>
      <c r="C162" s="18" t="s">
        <v>30</v>
      </c>
      <c r="D162" s="19" t="s">
        <v>31</v>
      </c>
      <c r="E162" s="20" t="s">
        <v>15</v>
      </c>
      <c r="F162" s="15">
        <v>108888.72</v>
      </c>
      <c r="G162" s="21">
        <v>107579.75</v>
      </c>
      <c r="H162" s="21" t="s">
        <v>381</v>
      </c>
      <c r="I162" s="21">
        <v>1308.97</v>
      </c>
      <c r="J162" s="16" t="s">
        <v>105</v>
      </c>
    </row>
    <row r="163" spans="1:10" hidden="1" outlineLevel="2" x14ac:dyDescent="0.2">
      <c r="A163" s="97"/>
      <c r="B163" s="11">
        <v>810032</v>
      </c>
      <c r="C163" s="18" t="s">
        <v>32</v>
      </c>
      <c r="D163" s="19" t="s">
        <v>33</v>
      </c>
      <c r="E163" s="20" t="s">
        <v>15</v>
      </c>
      <c r="F163" s="15">
        <v>0</v>
      </c>
      <c r="G163" s="21" t="s">
        <v>381</v>
      </c>
      <c r="H163" s="21" t="s">
        <v>381</v>
      </c>
      <c r="I163" s="21">
        <v>0</v>
      </c>
      <c r="J163" s="16" t="s">
        <v>382</v>
      </c>
    </row>
    <row r="164" spans="1:10" hidden="1" outlineLevel="2" x14ac:dyDescent="0.2">
      <c r="A164" s="97"/>
      <c r="B164" s="11">
        <v>810032</v>
      </c>
      <c r="C164" s="18" t="s">
        <v>34</v>
      </c>
      <c r="D164" s="19" t="s">
        <v>35</v>
      </c>
      <c r="E164" s="20" t="s">
        <v>15</v>
      </c>
      <c r="F164" s="15">
        <v>0</v>
      </c>
      <c r="G164" s="21" t="s">
        <v>381</v>
      </c>
      <c r="H164" s="21" t="s">
        <v>381</v>
      </c>
      <c r="I164" s="21">
        <v>0</v>
      </c>
      <c r="J164" s="16" t="s">
        <v>382</v>
      </c>
    </row>
    <row r="165" spans="1:10" outlineLevel="2" x14ac:dyDescent="0.2">
      <c r="A165" s="97"/>
      <c r="B165" s="11">
        <v>810032</v>
      </c>
      <c r="C165" s="18" t="s">
        <v>36</v>
      </c>
      <c r="D165" s="19" t="s">
        <v>37</v>
      </c>
      <c r="E165" s="20" t="s">
        <v>15</v>
      </c>
      <c r="F165" s="15">
        <v>1036875.09</v>
      </c>
      <c r="G165" s="21">
        <v>1024410.67</v>
      </c>
      <c r="H165" s="21">
        <v>7533.44</v>
      </c>
      <c r="I165" s="21">
        <v>4930.9799999999996</v>
      </c>
      <c r="J165" s="16" t="s">
        <v>105</v>
      </c>
    </row>
    <row r="166" spans="1:10" outlineLevel="2" x14ac:dyDescent="0.2">
      <c r="A166" s="97"/>
      <c r="B166" s="11">
        <v>810032</v>
      </c>
      <c r="C166" s="18" t="s">
        <v>38</v>
      </c>
      <c r="D166" s="19" t="s">
        <v>39</v>
      </c>
      <c r="E166" s="20" t="s">
        <v>15</v>
      </c>
      <c r="F166" s="15">
        <v>270350.87</v>
      </c>
      <c r="G166" s="21">
        <v>267100.95</v>
      </c>
      <c r="H166" s="21" t="s">
        <v>381</v>
      </c>
      <c r="I166" s="21">
        <v>3249.92</v>
      </c>
      <c r="J166" s="16" t="s">
        <v>105</v>
      </c>
    </row>
    <row r="167" spans="1:10" outlineLevel="2" x14ac:dyDescent="0.2">
      <c r="A167" s="97"/>
      <c r="B167" s="11">
        <v>810032</v>
      </c>
      <c r="C167" s="18" t="s">
        <v>40</v>
      </c>
      <c r="D167" s="19" t="s">
        <v>41</v>
      </c>
      <c r="E167" s="20" t="s">
        <v>15</v>
      </c>
      <c r="F167" s="15">
        <v>430316.26</v>
      </c>
      <c r="G167" s="21">
        <v>425143.37</v>
      </c>
      <c r="H167" s="21">
        <v>3126.47</v>
      </c>
      <c r="I167" s="21">
        <v>2046.42</v>
      </c>
      <c r="J167" s="16" t="s">
        <v>105</v>
      </c>
    </row>
    <row r="168" spans="1:10" outlineLevel="2" x14ac:dyDescent="0.2">
      <c r="A168" s="97"/>
      <c r="B168" s="11">
        <v>810032</v>
      </c>
      <c r="C168" s="18" t="s">
        <v>42</v>
      </c>
      <c r="D168" s="19" t="s">
        <v>43</v>
      </c>
      <c r="E168" s="20" t="s">
        <v>15</v>
      </c>
      <c r="F168" s="15">
        <v>5660352.0899999999</v>
      </c>
      <c r="G168" s="21">
        <v>5592308.2300000004</v>
      </c>
      <c r="H168" s="21">
        <v>41125.410000000003</v>
      </c>
      <c r="I168" s="21">
        <v>26918.45</v>
      </c>
      <c r="J168" s="16" t="s">
        <v>105</v>
      </c>
    </row>
    <row r="169" spans="1:10" outlineLevel="2" x14ac:dyDescent="0.2">
      <c r="A169" s="97"/>
      <c r="B169" s="11">
        <v>810032</v>
      </c>
      <c r="C169" s="18" t="s">
        <v>44</v>
      </c>
      <c r="D169" s="19" t="s">
        <v>45</v>
      </c>
      <c r="E169" s="20" t="s">
        <v>15</v>
      </c>
      <c r="F169" s="15">
        <v>2003472.14</v>
      </c>
      <c r="G169" s="21">
        <v>1979388.13</v>
      </c>
      <c r="H169" s="21">
        <v>14556.27</v>
      </c>
      <c r="I169" s="21">
        <v>9527.74</v>
      </c>
      <c r="J169" s="16" t="s">
        <v>105</v>
      </c>
    </row>
    <row r="170" spans="1:10" hidden="1" outlineLevel="2" x14ac:dyDescent="0.2">
      <c r="A170" s="97"/>
      <c r="B170" s="11">
        <v>810032</v>
      </c>
      <c r="C170" s="18" t="s">
        <v>46</v>
      </c>
      <c r="D170" s="19" t="s">
        <v>47</v>
      </c>
      <c r="E170" s="20" t="s">
        <v>15</v>
      </c>
      <c r="F170" s="15">
        <v>0</v>
      </c>
      <c r="G170" s="21" t="s">
        <v>381</v>
      </c>
      <c r="H170" s="21" t="s">
        <v>381</v>
      </c>
      <c r="I170" s="21">
        <v>0</v>
      </c>
      <c r="J170" s="16" t="s">
        <v>382</v>
      </c>
    </row>
    <row r="171" spans="1:10" hidden="1" outlineLevel="2" x14ac:dyDescent="0.2">
      <c r="A171" s="97"/>
      <c r="B171" s="11">
        <v>810032</v>
      </c>
      <c r="C171" s="18" t="s">
        <v>48</v>
      </c>
      <c r="D171" s="19" t="s">
        <v>49</v>
      </c>
      <c r="E171" s="20" t="s">
        <v>15</v>
      </c>
      <c r="F171" s="15">
        <v>0</v>
      </c>
      <c r="G171" s="21" t="s">
        <v>381</v>
      </c>
      <c r="H171" s="21" t="s">
        <v>381</v>
      </c>
      <c r="I171" s="21">
        <v>0</v>
      </c>
      <c r="J171" s="16" t="s">
        <v>382</v>
      </c>
    </row>
    <row r="172" spans="1:10" outlineLevel="2" x14ac:dyDescent="0.2">
      <c r="A172" s="97"/>
      <c r="B172" s="11">
        <v>810032</v>
      </c>
      <c r="C172" s="18" t="s">
        <v>50</v>
      </c>
      <c r="D172" s="19" t="s">
        <v>51</v>
      </c>
      <c r="E172" s="20" t="s">
        <v>15</v>
      </c>
      <c r="F172" s="15">
        <v>153884.84</v>
      </c>
      <c r="G172" s="21">
        <v>152034.97</v>
      </c>
      <c r="H172" s="21" t="s">
        <v>381</v>
      </c>
      <c r="I172" s="21">
        <v>1849.87</v>
      </c>
      <c r="J172" s="16" t="s">
        <v>105</v>
      </c>
    </row>
    <row r="173" spans="1:10" hidden="1" outlineLevel="2" x14ac:dyDescent="0.2">
      <c r="A173" s="97"/>
      <c r="B173" s="11">
        <v>810032</v>
      </c>
      <c r="C173" s="18" t="s">
        <v>52</v>
      </c>
      <c r="D173" s="19" t="s">
        <v>53</v>
      </c>
      <c r="E173" s="20" t="s">
        <v>15</v>
      </c>
      <c r="F173" s="15">
        <v>0</v>
      </c>
      <c r="G173" s="21" t="s">
        <v>381</v>
      </c>
      <c r="H173" s="21" t="s">
        <v>381</v>
      </c>
      <c r="I173" s="21">
        <v>0</v>
      </c>
      <c r="J173" s="16" t="s">
        <v>382</v>
      </c>
    </row>
    <row r="174" spans="1:10" outlineLevel="2" x14ac:dyDescent="0.2">
      <c r="A174" s="97"/>
      <c r="B174" s="11">
        <v>810032</v>
      </c>
      <c r="C174" s="18" t="s">
        <v>54</v>
      </c>
      <c r="D174" s="19" t="s">
        <v>55</v>
      </c>
      <c r="E174" s="20" t="s">
        <v>15</v>
      </c>
      <c r="F174" s="15">
        <v>18241.669999999998</v>
      </c>
      <c r="G174" s="21">
        <v>18022.38</v>
      </c>
      <c r="H174" s="21" t="s">
        <v>381</v>
      </c>
      <c r="I174" s="21">
        <v>219.29</v>
      </c>
      <c r="J174" s="16" t="s">
        <v>105</v>
      </c>
    </row>
    <row r="175" spans="1:10" outlineLevel="2" x14ac:dyDescent="0.2">
      <c r="A175" s="97"/>
      <c r="B175" s="11">
        <v>810032</v>
      </c>
      <c r="C175" s="18" t="s">
        <v>56</v>
      </c>
      <c r="D175" s="19" t="s">
        <v>57</v>
      </c>
      <c r="E175" s="20" t="s">
        <v>15</v>
      </c>
      <c r="F175" s="15">
        <v>206992.52</v>
      </c>
      <c r="G175" s="21">
        <v>204504.23</v>
      </c>
      <c r="H175" s="21" t="s">
        <v>381</v>
      </c>
      <c r="I175" s="21">
        <v>2488.29</v>
      </c>
      <c r="J175" s="16" t="s">
        <v>105</v>
      </c>
    </row>
    <row r="176" spans="1:10" outlineLevel="2" x14ac:dyDescent="0.2">
      <c r="A176" s="97"/>
      <c r="B176" s="11">
        <v>810032</v>
      </c>
      <c r="C176" s="18" t="s">
        <v>58</v>
      </c>
      <c r="D176" s="19" t="s">
        <v>59</v>
      </c>
      <c r="E176" s="20" t="s">
        <v>15</v>
      </c>
      <c r="F176" s="15">
        <v>196261.63</v>
      </c>
      <c r="G176" s="21">
        <v>193902.34</v>
      </c>
      <c r="H176" s="21" t="s">
        <v>381</v>
      </c>
      <c r="I176" s="21">
        <v>2359.29</v>
      </c>
      <c r="J176" s="16" t="s">
        <v>105</v>
      </c>
    </row>
    <row r="177" spans="1:11" outlineLevel="2" x14ac:dyDescent="0.2">
      <c r="A177" s="97"/>
      <c r="B177" s="11">
        <v>810032</v>
      </c>
      <c r="C177" s="18" t="s">
        <v>60</v>
      </c>
      <c r="D177" s="19" t="s">
        <v>61</v>
      </c>
      <c r="E177" s="20" t="s">
        <v>15</v>
      </c>
      <c r="F177" s="15">
        <v>662312.85</v>
      </c>
      <c r="G177" s="21">
        <v>654351.1</v>
      </c>
      <c r="H177" s="21">
        <v>4812.05</v>
      </c>
      <c r="I177" s="21">
        <v>3149.7</v>
      </c>
      <c r="J177" s="16" t="s">
        <v>105</v>
      </c>
    </row>
    <row r="178" spans="1:11" hidden="1" outlineLevel="2" x14ac:dyDescent="0.2">
      <c r="A178" s="97"/>
      <c r="B178" s="11">
        <v>810032</v>
      </c>
      <c r="C178" s="18" t="s">
        <v>62</v>
      </c>
      <c r="D178" s="19" t="s">
        <v>63</v>
      </c>
      <c r="E178" s="20" t="s">
        <v>15</v>
      </c>
      <c r="F178" s="15">
        <v>0</v>
      </c>
      <c r="G178" s="21" t="s">
        <v>381</v>
      </c>
      <c r="H178" s="21" t="s">
        <v>381</v>
      </c>
      <c r="I178" s="21">
        <v>0</v>
      </c>
      <c r="J178" s="16" t="s">
        <v>382</v>
      </c>
    </row>
    <row r="179" spans="1:11" outlineLevel="2" x14ac:dyDescent="0.2">
      <c r="A179" s="97"/>
      <c r="B179" s="11">
        <v>810032</v>
      </c>
      <c r="C179" s="18" t="s">
        <v>64</v>
      </c>
      <c r="D179" s="19" t="s">
        <v>65</v>
      </c>
      <c r="E179" s="20" t="s">
        <v>15</v>
      </c>
      <c r="F179" s="15">
        <v>4240544.2699999996</v>
      </c>
      <c r="G179" s="21">
        <v>4189568.11</v>
      </c>
      <c r="H179" s="21">
        <v>30809.77</v>
      </c>
      <c r="I179" s="21">
        <v>20166.39</v>
      </c>
      <c r="J179" s="16" t="s">
        <v>105</v>
      </c>
    </row>
    <row r="180" spans="1:11" hidden="1" outlineLevel="2" x14ac:dyDescent="0.2">
      <c r="A180" s="97"/>
      <c r="B180" s="11">
        <v>810032</v>
      </c>
      <c r="C180" s="18" t="s">
        <v>66</v>
      </c>
      <c r="D180" s="19" t="s">
        <v>67</v>
      </c>
      <c r="E180" s="20" t="s">
        <v>15</v>
      </c>
      <c r="F180" s="15">
        <v>0</v>
      </c>
      <c r="G180" s="21" t="s">
        <v>381</v>
      </c>
      <c r="H180" s="21" t="s">
        <v>381</v>
      </c>
      <c r="I180" s="21">
        <v>0</v>
      </c>
      <c r="J180" s="16" t="s">
        <v>382</v>
      </c>
    </row>
    <row r="181" spans="1:11" outlineLevel="2" x14ac:dyDescent="0.2">
      <c r="A181" s="97"/>
      <c r="B181" s="11">
        <v>810032</v>
      </c>
      <c r="C181" s="18" t="s">
        <v>68</v>
      </c>
      <c r="D181" s="19" t="s">
        <v>69</v>
      </c>
      <c r="E181" s="20" t="s">
        <v>15</v>
      </c>
      <c r="F181" s="15">
        <v>171974.78</v>
      </c>
      <c r="G181" s="21">
        <v>169907.45</v>
      </c>
      <c r="H181" s="21" t="s">
        <v>381</v>
      </c>
      <c r="I181" s="21">
        <v>2067.33</v>
      </c>
      <c r="J181" s="16" t="s">
        <v>105</v>
      </c>
    </row>
    <row r="182" spans="1:11" outlineLevel="2" x14ac:dyDescent="0.2">
      <c r="A182" s="97"/>
      <c r="B182" s="11">
        <v>810032</v>
      </c>
      <c r="C182" s="18" t="s">
        <v>70</v>
      </c>
      <c r="D182" s="19" t="s">
        <v>71</v>
      </c>
      <c r="E182" s="20" t="s">
        <v>15</v>
      </c>
      <c r="F182" s="15">
        <v>642349.15</v>
      </c>
      <c r="G182" s="21">
        <v>634627.38</v>
      </c>
      <c r="H182" s="21">
        <v>4667</v>
      </c>
      <c r="I182" s="21">
        <v>3054.77</v>
      </c>
      <c r="J182" s="16" t="s">
        <v>105</v>
      </c>
    </row>
    <row r="183" spans="1:11" outlineLevel="2" x14ac:dyDescent="0.2">
      <c r="A183" s="97"/>
      <c r="B183" s="11">
        <v>810032</v>
      </c>
      <c r="C183" s="18" t="s">
        <v>72</v>
      </c>
      <c r="D183" s="19" t="s">
        <v>73</v>
      </c>
      <c r="E183" s="20" t="s">
        <v>15</v>
      </c>
      <c r="F183" s="15">
        <v>1029326.04</v>
      </c>
      <c r="G183" s="21">
        <v>1016952.37</v>
      </c>
      <c r="H183" s="21">
        <v>7478.59</v>
      </c>
      <c r="I183" s="21">
        <v>4895.08</v>
      </c>
      <c r="J183" s="16" t="s">
        <v>105</v>
      </c>
    </row>
    <row r="184" spans="1:11" outlineLevel="2" x14ac:dyDescent="0.2">
      <c r="A184" s="97"/>
      <c r="B184" s="11">
        <v>810032</v>
      </c>
      <c r="C184" s="18" t="s">
        <v>74</v>
      </c>
      <c r="D184" s="19" t="s">
        <v>75</v>
      </c>
      <c r="E184" s="20" t="s">
        <v>15</v>
      </c>
      <c r="F184" s="15">
        <v>1160156.24</v>
      </c>
      <c r="G184" s="21">
        <v>1146209.8400000001</v>
      </c>
      <c r="H184" s="21">
        <v>8429.14</v>
      </c>
      <c r="I184" s="21">
        <v>5517.26</v>
      </c>
      <c r="J184" s="16" t="s">
        <v>105</v>
      </c>
    </row>
    <row r="185" spans="1:11" hidden="1" outlineLevel="2" x14ac:dyDescent="0.2">
      <c r="A185" s="97"/>
      <c r="B185" s="11">
        <v>810032</v>
      </c>
      <c r="C185" s="18" t="s">
        <v>76</v>
      </c>
      <c r="D185" s="19" t="s">
        <v>77</v>
      </c>
      <c r="E185" s="20" t="s">
        <v>15</v>
      </c>
      <c r="F185" s="15">
        <v>0</v>
      </c>
      <c r="G185" s="21" t="s">
        <v>381</v>
      </c>
      <c r="H185" s="21" t="s">
        <v>381</v>
      </c>
      <c r="I185" s="21">
        <v>0</v>
      </c>
      <c r="J185" s="16" t="s">
        <v>382</v>
      </c>
    </row>
    <row r="186" spans="1:11" hidden="1" outlineLevel="2" x14ac:dyDescent="0.2">
      <c r="A186" s="97"/>
      <c r="B186" s="11">
        <v>810032</v>
      </c>
      <c r="C186" s="18" t="s">
        <v>78</v>
      </c>
      <c r="D186" s="19" t="s">
        <v>79</v>
      </c>
      <c r="E186" s="20" t="s">
        <v>15</v>
      </c>
      <c r="F186" s="15">
        <v>0</v>
      </c>
      <c r="G186" s="21" t="s">
        <v>381</v>
      </c>
      <c r="H186" s="21" t="s">
        <v>381</v>
      </c>
      <c r="I186" s="21">
        <v>0</v>
      </c>
      <c r="J186" s="16" t="s">
        <v>382</v>
      </c>
    </row>
    <row r="187" spans="1:11" outlineLevel="2" x14ac:dyDescent="0.2">
      <c r="A187" s="97"/>
      <c r="B187" s="11">
        <v>810032</v>
      </c>
      <c r="C187" s="18" t="s">
        <v>80</v>
      </c>
      <c r="D187" s="19" t="s">
        <v>81</v>
      </c>
      <c r="E187" s="20" t="s">
        <v>15</v>
      </c>
      <c r="F187" s="15">
        <v>1297253.4099999999</v>
      </c>
      <c r="G187" s="21">
        <v>1281658.95</v>
      </c>
      <c r="H187" s="21">
        <v>9425.2199999999993</v>
      </c>
      <c r="I187" s="21">
        <v>6169.24</v>
      </c>
      <c r="J187" s="16" t="s">
        <v>105</v>
      </c>
    </row>
    <row r="188" spans="1:11" hidden="1" outlineLevel="2" x14ac:dyDescent="0.2">
      <c r="A188" s="97"/>
      <c r="B188" s="11">
        <v>810032</v>
      </c>
      <c r="C188" s="18" t="s">
        <v>82</v>
      </c>
      <c r="D188" s="19" t="s">
        <v>83</v>
      </c>
      <c r="E188" s="20" t="s">
        <v>15</v>
      </c>
      <c r="F188" s="15">
        <v>0</v>
      </c>
      <c r="G188" s="21" t="s">
        <v>381</v>
      </c>
      <c r="H188" s="21" t="s">
        <v>381</v>
      </c>
      <c r="I188" s="21">
        <v>0</v>
      </c>
      <c r="J188" s="16" t="s">
        <v>382</v>
      </c>
    </row>
    <row r="189" spans="1:11" hidden="1" outlineLevel="2" x14ac:dyDescent="0.2">
      <c r="A189" s="97"/>
      <c r="B189" s="11">
        <v>810032</v>
      </c>
      <c r="C189" s="18" t="s">
        <v>84</v>
      </c>
      <c r="D189" s="19" t="s">
        <v>85</v>
      </c>
      <c r="E189" s="20" t="s">
        <v>15</v>
      </c>
      <c r="F189" s="15">
        <v>0</v>
      </c>
      <c r="G189" s="21" t="s">
        <v>381</v>
      </c>
      <c r="H189" s="21" t="s">
        <v>381</v>
      </c>
      <c r="I189" s="21">
        <v>0</v>
      </c>
      <c r="J189" s="16" t="s">
        <v>382</v>
      </c>
    </row>
    <row r="190" spans="1:11" outlineLevel="1" x14ac:dyDescent="0.2">
      <c r="A190" s="97">
        <v>810039</v>
      </c>
      <c r="B190" s="11">
        <v>810039</v>
      </c>
      <c r="C190" s="12" t="s">
        <v>90</v>
      </c>
      <c r="D190" s="13" t="s">
        <v>14</v>
      </c>
      <c r="E190" s="14" t="s">
        <v>15</v>
      </c>
      <c r="F190" s="15">
        <v>6964388.290000001</v>
      </c>
      <c r="G190" s="15">
        <v>6723255.8599999994</v>
      </c>
      <c r="H190" s="15">
        <v>5807.59</v>
      </c>
      <c r="I190" s="15">
        <v>235324.84000000003</v>
      </c>
      <c r="J190" s="16" t="s">
        <v>105</v>
      </c>
      <c r="K190" s="17"/>
    </row>
    <row r="191" spans="1:11" hidden="1" outlineLevel="2" x14ac:dyDescent="0.2">
      <c r="A191" s="97"/>
      <c r="B191" s="11">
        <v>810039</v>
      </c>
      <c r="C191" s="18" t="s">
        <v>16</v>
      </c>
      <c r="D191" s="19" t="s">
        <v>17</v>
      </c>
      <c r="E191" s="20" t="s">
        <v>15</v>
      </c>
      <c r="F191" s="15">
        <v>0</v>
      </c>
      <c r="G191" s="21" t="s">
        <v>381</v>
      </c>
      <c r="H191" s="21" t="s">
        <v>381</v>
      </c>
      <c r="I191" s="21">
        <v>0</v>
      </c>
      <c r="J191" s="16" t="s">
        <v>382</v>
      </c>
    </row>
    <row r="192" spans="1:11" outlineLevel="2" x14ac:dyDescent="0.2">
      <c r="A192" s="97"/>
      <c r="B192" s="11">
        <v>810039</v>
      </c>
      <c r="C192" s="18" t="s">
        <v>18</v>
      </c>
      <c r="D192" s="19" t="s">
        <v>19</v>
      </c>
      <c r="E192" s="20" t="s">
        <v>15</v>
      </c>
      <c r="F192" s="15">
        <v>436250.4</v>
      </c>
      <c r="G192" s="21">
        <v>421262.25</v>
      </c>
      <c r="H192" s="21" t="s">
        <v>381</v>
      </c>
      <c r="I192" s="21">
        <v>14988.15</v>
      </c>
      <c r="J192" s="16" t="s">
        <v>105</v>
      </c>
    </row>
    <row r="193" spans="1:10" hidden="1" outlineLevel="2" x14ac:dyDescent="0.2">
      <c r="A193" s="97"/>
      <c r="B193" s="11">
        <v>810039</v>
      </c>
      <c r="C193" s="18" t="s">
        <v>20</v>
      </c>
      <c r="D193" s="19" t="s">
        <v>21</v>
      </c>
      <c r="E193" s="20" t="s">
        <v>15</v>
      </c>
      <c r="F193" s="15">
        <v>0</v>
      </c>
      <c r="G193" s="21" t="s">
        <v>381</v>
      </c>
      <c r="H193" s="21" t="s">
        <v>381</v>
      </c>
      <c r="I193" s="21">
        <v>0</v>
      </c>
      <c r="J193" s="16" t="s">
        <v>382</v>
      </c>
    </row>
    <row r="194" spans="1:10" outlineLevel="2" x14ac:dyDescent="0.2">
      <c r="A194" s="97"/>
      <c r="B194" s="11">
        <v>810039</v>
      </c>
      <c r="C194" s="18" t="s">
        <v>22</v>
      </c>
      <c r="D194" s="19" t="s">
        <v>23</v>
      </c>
      <c r="E194" s="20" t="s">
        <v>15</v>
      </c>
      <c r="F194" s="15">
        <v>32700.57</v>
      </c>
      <c r="G194" s="21">
        <v>31577.08</v>
      </c>
      <c r="H194" s="21" t="s">
        <v>381</v>
      </c>
      <c r="I194" s="21">
        <v>1123.49</v>
      </c>
      <c r="J194" s="16" t="s">
        <v>105</v>
      </c>
    </row>
    <row r="195" spans="1:10" outlineLevel="2" x14ac:dyDescent="0.2">
      <c r="A195" s="97"/>
      <c r="B195" s="11">
        <v>810039</v>
      </c>
      <c r="C195" s="18" t="s">
        <v>24</v>
      </c>
      <c r="D195" s="19" t="s">
        <v>25</v>
      </c>
      <c r="E195" s="20" t="s">
        <v>15</v>
      </c>
      <c r="F195" s="15">
        <v>57064.11</v>
      </c>
      <c r="G195" s="21">
        <v>55103.57</v>
      </c>
      <c r="H195" s="21" t="s">
        <v>381</v>
      </c>
      <c r="I195" s="21">
        <v>1960.54</v>
      </c>
      <c r="J195" s="16" t="s">
        <v>105</v>
      </c>
    </row>
    <row r="196" spans="1:10" outlineLevel="2" x14ac:dyDescent="0.2">
      <c r="A196" s="97"/>
      <c r="B196" s="11">
        <v>810039</v>
      </c>
      <c r="C196" s="18" t="s">
        <v>26</v>
      </c>
      <c r="D196" s="19" t="s">
        <v>27</v>
      </c>
      <c r="E196" s="20" t="s">
        <v>15</v>
      </c>
      <c r="F196" s="15">
        <v>1924.7</v>
      </c>
      <c r="G196" s="21" t="s">
        <v>381</v>
      </c>
      <c r="H196" s="21" t="s">
        <v>381</v>
      </c>
      <c r="I196" s="21">
        <v>1924.7</v>
      </c>
      <c r="J196" s="16" t="s">
        <v>105</v>
      </c>
    </row>
    <row r="197" spans="1:10" hidden="1" outlineLevel="2" x14ac:dyDescent="0.2">
      <c r="A197" s="97"/>
      <c r="B197" s="11">
        <v>810039</v>
      </c>
      <c r="C197" s="18" t="s">
        <v>28</v>
      </c>
      <c r="D197" s="19" t="s">
        <v>29</v>
      </c>
      <c r="E197" s="20" t="s">
        <v>15</v>
      </c>
      <c r="F197" s="15">
        <v>0</v>
      </c>
      <c r="G197" s="21" t="s">
        <v>381</v>
      </c>
      <c r="H197" s="21" t="s">
        <v>381</v>
      </c>
      <c r="I197" s="21">
        <v>0</v>
      </c>
      <c r="J197" s="16" t="s">
        <v>382</v>
      </c>
    </row>
    <row r="198" spans="1:10" hidden="1" outlineLevel="2" x14ac:dyDescent="0.2">
      <c r="A198" s="97"/>
      <c r="B198" s="11">
        <v>810039</v>
      </c>
      <c r="C198" s="18" t="s">
        <v>30</v>
      </c>
      <c r="D198" s="19" t="s">
        <v>31</v>
      </c>
      <c r="E198" s="20" t="s">
        <v>15</v>
      </c>
      <c r="F198" s="15">
        <v>0</v>
      </c>
      <c r="G198" s="21" t="s">
        <v>381</v>
      </c>
      <c r="H198" s="21" t="s">
        <v>381</v>
      </c>
      <c r="I198" s="21">
        <v>0</v>
      </c>
      <c r="J198" s="16" t="s">
        <v>382</v>
      </c>
    </row>
    <row r="199" spans="1:10" hidden="1" outlineLevel="2" x14ac:dyDescent="0.2">
      <c r="A199" s="97"/>
      <c r="B199" s="11">
        <v>810039</v>
      </c>
      <c r="C199" s="18" t="s">
        <v>32</v>
      </c>
      <c r="D199" s="19" t="s">
        <v>33</v>
      </c>
      <c r="E199" s="20" t="s">
        <v>15</v>
      </c>
      <c r="F199" s="15">
        <v>0</v>
      </c>
      <c r="G199" s="21" t="s">
        <v>381</v>
      </c>
      <c r="H199" s="21" t="s">
        <v>381</v>
      </c>
      <c r="I199" s="21">
        <v>0</v>
      </c>
      <c r="J199" s="16" t="s">
        <v>382</v>
      </c>
    </row>
    <row r="200" spans="1:10" hidden="1" outlineLevel="2" x14ac:dyDescent="0.2">
      <c r="A200" s="97"/>
      <c r="B200" s="11">
        <v>810039</v>
      </c>
      <c r="C200" s="18" t="s">
        <v>34</v>
      </c>
      <c r="D200" s="19" t="s">
        <v>35</v>
      </c>
      <c r="E200" s="20" t="s">
        <v>15</v>
      </c>
      <c r="F200" s="15">
        <v>0</v>
      </c>
      <c r="G200" s="21" t="s">
        <v>381</v>
      </c>
      <c r="H200" s="21" t="s">
        <v>381</v>
      </c>
      <c r="I200" s="21">
        <v>0</v>
      </c>
      <c r="J200" s="16" t="s">
        <v>382</v>
      </c>
    </row>
    <row r="201" spans="1:10" outlineLevel="2" x14ac:dyDescent="0.2">
      <c r="A201" s="97"/>
      <c r="B201" s="11">
        <v>810039</v>
      </c>
      <c r="C201" s="18" t="s">
        <v>36</v>
      </c>
      <c r="D201" s="19" t="s">
        <v>37</v>
      </c>
      <c r="E201" s="20" t="s">
        <v>15</v>
      </c>
      <c r="F201" s="15">
        <v>4249.46</v>
      </c>
      <c r="G201" s="21">
        <v>4103.46</v>
      </c>
      <c r="H201" s="21" t="s">
        <v>381</v>
      </c>
      <c r="I201" s="21">
        <v>146</v>
      </c>
      <c r="J201" s="16" t="s">
        <v>105</v>
      </c>
    </row>
    <row r="202" spans="1:10" outlineLevel="2" x14ac:dyDescent="0.2">
      <c r="A202" s="97"/>
      <c r="B202" s="11">
        <v>810039</v>
      </c>
      <c r="C202" s="18" t="s">
        <v>38</v>
      </c>
      <c r="D202" s="19" t="s">
        <v>39</v>
      </c>
      <c r="E202" s="20" t="s">
        <v>15</v>
      </c>
      <c r="F202" s="15">
        <v>6799.13</v>
      </c>
      <c r="G202" s="21">
        <v>6565.53</v>
      </c>
      <c r="H202" s="21" t="s">
        <v>381</v>
      </c>
      <c r="I202" s="21">
        <v>233.6</v>
      </c>
      <c r="J202" s="16" t="s">
        <v>105</v>
      </c>
    </row>
    <row r="203" spans="1:10" hidden="1" outlineLevel="2" x14ac:dyDescent="0.2">
      <c r="A203" s="97"/>
      <c r="B203" s="11">
        <v>810039</v>
      </c>
      <c r="C203" s="18" t="s">
        <v>40</v>
      </c>
      <c r="D203" s="19" t="s">
        <v>41</v>
      </c>
      <c r="E203" s="20" t="s">
        <v>15</v>
      </c>
      <c r="F203" s="15">
        <v>0</v>
      </c>
      <c r="G203" s="21" t="s">
        <v>381</v>
      </c>
      <c r="H203" s="21" t="s">
        <v>381</v>
      </c>
      <c r="I203" s="21">
        <v>0</v>
      </c>
      <c r="J203" s="16" t="s">
        <v>382</v>
      </c>
    </row>
    <row r="204" spans="1:10" outlineLevel="2" x14ac:dyDescent="0.2">
      <c r="A204" s="97"/>
      <c r="B204" s="11">
        <v>810039</v>
      </c>
      <c r="C204" s="18" t="s">
        <v>42</v>
      </c>
      <c r="D204" s="19" t="s">
        <v>43</v>
      </c>
      <c r="E204" s="20" t="s">
        <v>15</v>
      </c>
      <c r="F204" s="15">
        <v>1722025.35</v>
      </c>
      <c r="G204" s="21">
        <v>1662862.13</v>
      </c>
      <c r="H204" s="21" t="s">
        <v>381</v>
      </c>
      <c r="I204" s="21">
        <v>59163.22</v>
      </c>
      <c r="J204" s="16" t="s">
        <v>105</v>
      </c>
    </row>
    <row r="205" spans="1:10" outlineLevel="2" x14ac:dyDescent="0.2">
      <c r="A205" s="97"/>
      <c r="B205" s="11">
        <v>810039</v>
      </c>
      <c r="C205" s="18" t="s">
        <v>44</v>
      </c>
      <c r="D205" s="19" t="s">
        <v>45</v>
      </c>
      <c r="E205" s="20" t="s">
        <v>15</v>
      </c>
      <c r="F205" s="15">
        <v>684240.72</v>
      </c>
      <c r="G205" s="21">
        <v>660732.42000000004</v>
      </c>
      <c r="H205" s="21" t="s">
        <v>381</v>
      </c>
      <c r="I205" s="21">
        <v>23508.3</v>
      </c>
      <c r="J205" s="16" t="s">
        <v>105</v>
      </c>
    </row>
    <row r="206" spans="1:10" hidden="1" outlineLevel="2" x14ac:dyDescent="0.2">
      <c r="A206" s="97"/>
      <c r="B206" s="11">
        <v>810039</v>
      </c>
      <c r="C206" s="18" t="s">
        <v>46</v>
      </c>
      <c r="D206" s="19" t="s">
        <v>47</v>
      </c>
      <c r="E206" s="20" t="s">
        <v>15</v>
      </c>
      <c r="F206" s="15">
        <v>0</v>
      </c>
      <c r="G206" s="21" t="s">
        <v>381</v>
      </c>
      <c r="H206" s="21" t="s">
        <v>381</v>
      </c>
      <c r="I206" s="21">
        <v>0</v>
      </c>
      <c r="J206" s="16" t="s">
        <v>382</v>
      </c>
    </row>
    <row r="207" spans="1:10" hidden="1" outlineLevel="2" x14ac:dyDescent="0.2">
      <c r="A207" s="97"/>
      <c r="B207" s="11">
        <v>810039</v>
      </c>
      <c r="C207" s="18" t="s">
        <v>48</v>
      </c>
      <c r="D207" s="19" t="s">
        <v>49</v>
      </c>
      <c r="E207" s="20" t="s">
        <v>15</v>
      </c>
      <c r="F207" s="15">
        <v>0</v>
      </c>
      <c r="G207" s="21" t="s">
        <v>381</v>
      </c>
      <c r="H207" s="21" t="s">
        <v>381</v>
      </c>
      <c r="I207" s="21">
        <v>0</v>
      </c>
      <c r="J207" s="16" t="s">
        <v>382</v>
      </c>
    </row>
    <row r="208" spans="1:10" hidden="1" outlineLevel="2" x14ac:dyDescent="0.2">
      <c r="A208" s="97"/>
      <c r="B208" s="11">
        <v>810039</v>
      </c>
      <c r="C208" s="18" t="s">
        <v>50</v>
      </c>
      <c r="D208" s="19" t="s">
        <v>51</v>
      </c>
      <c r="E208" s="20" t="s">
        <v>15</v>
      </c>
      <c r="F208" s="15">
        <v>0</v>
      </c>
      <c r="G208" s="21" t="s">
        <v>381</v>
      </c>
      <c r="H208" s="21" t="s">
        <v>381</v>
      </c>
      <c r="I208" s="21">
        <v>0</v>
      </c>
      <c r="J208" s="16" t="s">
        <v>382</v>
      </c>
    </row>
    <row r="209" spans="1:10" hidden="1" outlineLevel="2" x14ac:dyDescent="0.2">
      <c r="A209" s="97"/>
      <c r="B209" s="11">
        <v>810039</v>
      </c>
      <c r="C209" s="18" t="s">
        <v>52</v>
      </c>
      <c r="D209" s="19" t="s">
        <v>53</v>
      </c>
      <c r="E209" s="20" t="s">
        <v>15</v>
      </c>
      <c r="F209" s="15">
        <v>0</v>
      </c>
      <c r="G209" s="21" t="s">
        <v>381</v>
      </c>
      <c r="H209" s="21" t="s">
        <v>381</v>
      </c>
      <c r="I209" s="21">
        <v>0</v>
      </c>
      <c r="J209" s="16" t="s">
        <v>382</v>
      </c>
    </row>
    <row r="210" spans="1:10" outlineLevel="2" x14ac:dyDescent="0.2">
      <c r="A210" s="97"/>
      <c r="B210" s="11">
        <v>810039</v>
      </c>
      <c r="C210" s="18" t="s">
        <v>54</v>
      </c>
      <c r="D210" s="19" t="s">
        <v>55</v>
      </c>
      <c r="E210" s="20" t="s">
        <v>15</v>
      </c>
      <c r="F210" s="15">
        <v>30778.2</v>
      </c>
      <c r="G210" s="21">
        <v>29720.76</v>
      </c>
      <c r="H210" s="21" t="s">
        <v>381</v>
      </c>
      <c r="I210" s="21">
        <v>1057.44</v>
      </c>
      <c r="J210" s="16" t="s">
        <v>105</v>
      </c>
    </row>
    <row r="211" spans="1:10" hidden="1" outlineLevel="2" x14ac:dyDescent="0.2">
      <c r="A211" s="97"/>
      <c r="B211" s="11">
        <v>810039</v>
      </c>
      <c r="C211" s="18" t="s">
        <v>56</v>
      </c>
      <c r="D211" s="19" t="s">
        <v>57</v>
      </c>
      <c r="E211" s="20" t="s">
        <v>15</v>
      </c>
      <c r="F211" s="15">
        <v>0</v>
      </c>
      <c r="G211" s="21" t="s">
        <v>381</v>
      </c>
      <c r="H211" s="21" t="s">
        <v>381</v>
      </c>
      <c r="I211" s="21">
        <v>0</v>
      </c>
      <c r="J211" s="16" t="s">
        <v>382</v>
      </c>
    </row>
    <row r="212" spans="1:10" outlineLevel="2" x14ac:dyDescent="0.2">
      <c r="A212" s="97"/>
      <c r="B212" s="11">
        <v>810039</v>
      </c>
      <c r="C212" s="18" t="s">
        <v>58</v>
      </c>
      <c r="D212" s="19" t="s">
        <v>59</v>
      </c>
      <c r="E212" s="20" t="s">
        <v>15</v>
      </c>
      <c r="F212" s="15">
        <v>61886.74</v>
      </c>
      <c r="G212" s="21">
        <v>59760.51</v>
      </c>
      <c r="H212" s="21" t="s">
        <v>381</v>
      </c>
      <c r="I212" s="21">
        <v>2126.23</v>
      </c>
      <c r="J212" s="16" t="s">
        <v>105</v>
      </c>
    </row>
    <row r="213" spans="1:10" hidden="1" outlineLevel="2" x14ac:dyDescent="0.2">
      <c r="A213" s="97"/>
      <c r="B213" s="11">
        <v>810039</v>
      </c>
      <c r="C213" s="18" t="s">
        <v>60</v>
      </c>
      <c r="D213" s="19" t="s">
        <v>61</v>
      </c>
      <c r="E213" s="20" t="s">
        <v>15</v>
      </c>
      <c r="F213" s="15">
        <v>0</v>
      </c>
      <c r="G213" s="21" t="s">
        <v>381</v>
      </c>
      <c r="H213" s="21" t="s">
        <v>381</v>
      </c>
      <c r="I213" s="21">
        <v>0</v>
      </c>
      <c r="J213" s="16" t="s">
        <v>382</v>
      </c>
    </row>
    <row r="214" spans="1:10" hidden="1" outlineLevel="2" x14ac:dyDescent="0.2">
      <c r="A214" s="97"/>
      <c r="B214" s="11">
        <v>810039</v>
      </c>
      <c r="C214" s="18" t="s">
        <v>62</v>
      </c>
      <c r="D214" s="19" t="s">
        <v>63</v>
      </c>
      <c r="E214" s="20" t="s">
        <v>15</v>
      </c>
      <c r="F214" s="15">
        <v>0</v>
      </c>
      <c r="G214" s="21" t="s">
        <v>381</v>
      </c>
      <c r="H214" s="21" t="s">
        <v>381</v>
      </c>
      <c r="I214" s="21">
        <v>0</v>
      </c>
      <c r="J214" s="16" t="s">
        <v>382</v>
      </c>
    </row>
    <row r="215" spans="1:10" outlineLevel="2" x14ac:dyDescent="0.2">
      <c r="A215" s="97"/>
      <c r="B215" s="11">
        <v>810039</v>
      </c>
      <c r="C215" s="18" t="s">
        <v>64</v>
      </c>
      <c r="D215" s="19" t="s">
        <v>65</v>
      </c>
      <c r="E215" s="20" t="s">
        <v>15</v>
      </c>
      <c r="F215" s="15">
        <v>3814621.87</v>
      </c>
      <c r="G215" s="21">
        <v>3683563.81</v>
      </c>
      <c r="H215" s="21">
        <v>5807.59</v>
      </c>
      <c r="I215" s="21">
        <v>125250.47</v>
      </c>
      <c r="J215" s="16" t="s">
        <v>105</v>
      </c>
    </row>
    <row r="216" spans="1:10" hidden="1" outlineLevel="2" x14ac:dyDescent="0.2">
      <c r="A216" s="97"/>
      <c r="B216" s="11">
        <v>810039</v>
      </c>
      <c r="C216" s="18" t="s">
        <v>66</v>
      </c>
      <c r="D216" s="19" t="s">
        <v>67</v>
      </c>
      <c r="E216" s="20" t="s">
        <v>15</v>
      </c>
      <c r="F216" s="15">
        <v>0</v>
      </c>
      <c r="G216" s="21" t="s">
        <v>381</v>
      </c>
      <c r="H216" s="21" t="s">
        <v>381</v>
      </c>
      <c r="I216" s="21">
        <v>0</v>
      </c>
      <c r="J216" s="16" t="s">
        <v>382</v>
      </c>
    </row>
    <row r="217" spans="1:10" hidden="1" outlineLevel="2" x14ac:dyDescent="0.2">
      <c r="A217" s="97"/>
      <c r="B217" s="11">
        <v>810039</v>
      </c>
      <c r="C217" s="18" t="s">
        <v>68</v>
      </c>
      <c r="D217" s="19" t="s">
        <v>69</v>
      </c>
      <c r="E217" s="20" t="s">
        <v>15</v>
      </c>
      <c r="F217" s="15">
        <v>0</v>
      </c>
      <c r="G217" s="21" t="s">
        <v>381</v>
      </c>
      <c r="H217" s="21" t="s">
        <v>381</v>
      </c>
      <c r="I217" s="21">
        <v>0</v>
      </c>
      <c r="J217" s="16" t="s">
        <v>382</v>
      </c>
    </row>
    <row r="218" spans="1:10" outlineLevel="2" x14ac:dyDescent="0.2">
      <c r="A218" s="97"/>
      <c r="B218" s="11">
        <v>810039</v>
      </c>
      <c r="C218" s="18" t="s">
        <v>70</v>
      </c>
      <c r="D218" s="19" t="s">
        <v>71</v>
      </c>
      <c r="E218" s="20" t="s">
        <v>15</v>
      </c>
      <c r="F218" s="15">
        <v>16268.03</v>
      </c>
      <c r="G218" s="21">
        <v>15709.11</v>
      </c>
      <c r="H218" s="21" t="s">
        <v>381</v>
      </c>
      <c r="I218" s="21">
        <v>558.91999999999996</v>
      </c>
      <c r="J218" s="16" t="s">
        <v>105</v>
      </c>
    </row>
    <row r="219" spans="1:10" outlineLevel="2" x14ac:dyDescent="0.2">
      <c r="A219" s="97"/>
      <c r="B219" s="11">
        <v>810039</v>
      </c>
      <c r="C219" s="18" t="s">
        <v>72</v>
      </c>
      <c r="D219" s="19" t="s">
        <v>73</v>
      </c>
      <c r="E219" s="20" t="s">
        <v>15</v>
      </c>
      <c r="F219" s="15">
        <v>5126.33</v>
      </c>
      <c r="G219" s="21">
        <v>4950.21</v>
      </c>
      <c r="H219" s="21" t="s">
        <v>381</v>
      </c>
      <c r="I219" s="21">
        <v>176.12</v>
      </c>
      <c r="J219" s="16" t="s">
        <v>105</v>
      </c>
    </row>
    <row r="220" spans="1:10" hidden="1" outlineLevel="2" x14ac:dyDescent="0.2">
      <c r="A220" s="97"/>
      <c r="B220" s="11">
        <v>810039</v>
      </c>
      <c r="C220" s="18" t="s">
        <v>74</v>
      </c>
      <c r="D220" s="19" t="s">
        <v>75</v>
      </c>
      <c r="E220" s="20" t="s">
        <v>15</v>
      </c>
      <c r="F220" s="15">
        <v>0</v>
      </c>
      <c r="G220" s="21" t="s">
        <v>381</v>
      </c>
      <c r="H220" s="21" t="s">
        <v>381</v>
      </c>
      <c r="I220" s="21">
        <v>0</v>
      </c>
      <c r="J220" s="16" t="s">
        <v>382</v>
      </c>
    </row>
    <row r="221" spans="1:10" hidden="1" outlineLevel="2" x14ac:dyDescent="0.2">
      <c r="A221" s="97"/>
      <c r="B221" s="11">
        <v>810039</v>
      </c>
      <c r="C221" s="18" t="s">
        <v>76</v>
      </c>
      <c r="D221" s="19" t="s">
        <v>77</v>
      </c>
      <c r="E221" s="20" t="s">
        <v>15</v>
      </c>
      <c r="F221" s="15">
        <v>0</v>
      </c>
      <c r="G221" s="21" t="s">
        <v>381</v>
      </c>
      <c r="H221" s="21" t="s">
        <v>381</v>
      </c>
      <c r="I221" s="21">
        <v>0</v>
      </c>
      <c r="J221" s="16" t="s">
        <v>382</v>
      </c>
    </row>
    <row r="222" spans="1:10" hidden="1" outlineLevel="2" x14ac:dyDescent="0.2">
      <c r="A222" s="97"/>
      <c r="B222" s="11">
        <v>810039</v>
      </c>
      <c r="C222" s="18" t="s">
        <v>78</v>
      </c>
      <c r="D222" s="19" t="s">
        <v>79</v>
      </c>
      <c r="E222" s="20" t="s">
        <v>15</v>
      </c>
      <c r="F222" s="15">
        <v>0</v>
      </c>
      <c r="G222" s="21" t="s">
        <v>381</v>
      </c>
      <c r="H222" s="21" t="s">
        <v>381</v>
      </c>
      <c r="I222" s="21">
        <v>0</v>
      </c>
      <c r="J222" s="16" t="s">
        <v>382</v>
      </c>
    </row>
    <row r="223" spans="1:10" outlineLevel="2" x14ac:dyDescent="0.2">
      <c r="A223" s="97"/>
      <c r="B223" s="11">
        <v>810039</v>
      </c>
      <c r="C223" s="18" t="s">
        <v>80</v>
      </c>
      <c r="D223" s="19" t="s">
        <v>81</v>
      </c>
      <c r="E223" s="20" t="s">
        <v>15</v>
      </c>
      <c r="F223" s="15">
        <v>90452.68</v>
      </c>
      <c r="G223" s="21">
        <v>87345.02</v>
      </c>
      <c r="H223" s="21" t="s">
        <v>381</v>
      </c>
      <c r="I223" s="21">
        <v>3107.66</v>
      </c>
      <c r="J223" s="16" t="s">
        <v>105</v>
      </c>
    </row>
    <row r="224" spans="1:10" hidden="1" outlineLevel="2" x14ac:dyDescent="0.2">
      <c r="A224" s="97"/>
      <c r="B224" s="11">
        <v>810039</v>
      </c>
      <c r="C224" s="18" t="s">
        <v>82</v>
      </c>
      <c r="D224" s="19" t="s">
        <v>83</v>
      </c>
      <c r="E224" s="20" t="s">
        <v>15</v>
      </c>
      <c r="F224" s="15">
        <v>0</v>
      </c>
      <c r="G224" s="21" t="s">
        <v>381</v>
      </c>
      <c r="H224" s="21" t="s">
        <v>381</v>
      </c>
      <c r="I224" s="21">
        <v>0</v>
      </c>
      <c r="J224" s="16" t="s">
        <v>382</v>
      </c>
    </row>
    <row r="225" spans="1:11" hidden="1" outlineLevel="2" x14ac:dyDescent="0.2">
      <c r="A225" s="97"/>
      <c r="B225" s="11">
        <v>810039</v>
      </c>
      <c r="C225" s="18" t="s">
        <v>84</v>
      </c>
      <c r="D225" s="19" t="s">
        <v>85</v>
      </c>
      <c r="E225" s="20" t="s">
        <v>15</v>
      </c>
      <c r="F225" s="15">
        <v>0</v>
      </c>
      <c r="G225" s="21" t="s">
        <v>381</v>
      </c>
      <c r="H225" s="21" t="s">
        <v>381</v>
      </c>
      <c r="I225" s="21">
        <v>0</v>
      </c>
      <c r="J225" s="16" t="s">
        <v>382</v>
      </c>
    </row>
    <row r="226" spans="1:11" outlineLevel="1" x14ac:dyDescent="0.2">
      <c r="A226" s="97">
        <v>810040</v>
      </c>
      <c r="B226" s="11">
        <v>810040</v>
      </c>
      <c r="C226" s="12" t="s">
        <v>91</v>
      </c>
      <c r="D226" s="13" t="s">
        <v>14</v>
      </c>
      <c r="E226" s="14" t="s">
        <v>15</v>
      </c>
      <c r="F226" s="15">
        <v>4964167.9800000014</v>
      </c>
      <c r="G226" s="15">
        <v>4933712.3899999997</v>
      </c>
      <c r="H226" s="15">
        <v>0</v>
      </c>
      <c r="I226" s="15">
        <v>30455.59</v>
      </c>
      <c r="J226" s="16" t="s">
        <v>105</v>
      </c>
      <c r="K226" s="17"/>
    </row>
    <row r="227" spans="1:11" hidden="1" outlineLevel="2" x14ac:dyDescent="0.2">
      <c r="A227" s="97"/>
      <c r="B227" s="11">
        <v>810040</v>
      </c>
      <c r="C227" s="18" t="s">
        <v>16</v>
      </c>
      <c r="D227" s="19" t="s">
        <v>17</v>
      </c>
      <c r="E227" s="20" t="s">
        <v>15</v>
      </c>
      <c r="F227" s="15">
        <v>0</v>
      </c>
      <c r="G227" s="21" t="s">
        <v>381</v>
      </c>
      <c r="H227" s="21" t="s">
        <v>381</v>
      </c>
      <c r="I227" s="21">
        <v>0</v>
      </c>
      <c r="J227" s="16" t="s">
        <v>382</v>
      </c>
    </row>
    <row r="228" spans="1:11" outlineLevel="2" x14ac:dyDescent="0.2">
      <c r="A228" s="97"/>
      <c r="B228" s="11">
        <v>810040</v>
      </c>
      <c r="C228" s="18" t="s">
        <v>18</v>
      </c>
      <c r="D228" s="19" t="s">
        <v>19</v>
      </c>
      <c r="E228" s="20" t="s">
        <v>15</v>
      </c>
      <c r="F228" s="15">
        <v>56037.56</v>
      </c>
      <c r="G228" s="21">
        <v>55726.66</v>
      </c>
      <c r="H228" s="21" t="s">
        <v>381</v>
      </c>
      <c r="I228" s="21">
        <v>310.89999999999998</v>
      </c>
      <c r="J228" s="16" t="s">
        <v>105</v>
      </c>
    </row>
    <row r="229" spans="1:11" hidden="1" outlineLevel="2" x14ac:dyDescent="0.2">
      <c r="A229" s="97"/>
      <c r="B229" s="11">
        <v>810040</v>
      </c>
      <c r="C229" s="18" t="s">
        <v>20</v>
      </c>
      <c r="D229" s="19" t="s">
        <v>21</v>
      </c>
      <c r="E229" s="20" t="s">
        <v>15</v>
      </c>
      <c r="F229" s="15">
        <v>0</v>
      </c>
      <c r="G229" s="21" t="s">
        <v>381</v>
      </c>
      <c r="H229" s="21" t="s">
        <v>381</v>
      </c>
      <c r="I229" s="21">
        <v>0</v>
      </c>
      <c r="J229" s="16" t="s">
        <v>382</v>
      </c>
    </row>
    <row r="230" spans="1:11" outlineLevel="2" x14ac:dyDescent="0.2">
      <c r="A230" s="97"/>
      <c r="B230" s="11">
        <v>810040</v>
      </c>
      <c r="C230" s="18" t="s">
        <v>22</v>
      </c>
      <c r="D230" s="19" t="s">
        <v>23</v>
      </c>
      <c r="E230" s="20" t="s">
        <v>15</v>
      </c>
      <c r="F230" s="15">
        <v>56960.2</v>
      </c>
      <c r="G230" s="21">
        <v>56644.18</v>
      </c>
      <c r="H230" s="21" t="s">
        <v>381</v>
      </c>
      <c r="I230" s="21">
        <v>316.02</v>
      </c>
      <c r="J230" s="16" t="s">
        <v>105</v>
      </c>
    </row>
    <row r="231" spans="1:11" outlineLevel="2" x14ac:dyDescent="0.2">
      <c r="A231" s="97"/>
      <c r="B231" s="11">
        <v>810040</v>
      </c>
      <c r="C231" s="18" t="s">
        <v>24</v>
      </c>
      <c r="D231" s="19" t="s">
        <v>25</v>
      </c>
      <c r="E231" s="20" t="s">
        <v>15</v>
      </c>
      <c r="F231" s="15">
        <v>43035.38</v>
      </c>
      <c r="G231" s="21">
        <v>42796.61</v>
      </c>
      <c r="H231" s="21" t="s">
        <v>381</v>
      </c>
      <c r="I231" s="21">
        <v>238.77</v>
      </c>
      <c r="J231" s="16" t="s">
        <v>105</v>
      </c>
    </row>
    <row r="232" spans="1:11" hidden="1" outlineLevel="2" x14ac:dyDescent="0.2">
      <c r="A232" s="97"/>
      <c r="B232" s="11">
        <v>810040</v>
      </c>
      <c r="C232" s="18" t="s">
        <v>26</v>
      </c>
      <c r="D232" s="19" t="s">
        <v>27</v>
      </c>
      <c r="E232" s="20" t="s">
        <v>15</v>
      </c>
      <c r="F232" s="15">
        <v>0</v>
      </c>
      <c r="G232" s="21" t="s">
        <v>381</v>
      </c>
      <c r="H232" s="21" t="s">
        <v>381</v>
      </c>
      <c r="I232" s="21">
        <v>0</v>
      </c>
      <c r="J232" s="16" t="s">
        <v>382</v>
      </c>
    </row>
    <row r="233" spans="1:11" hidden="1" outlineLevel="2" x14ac:dyDescent="0.2">
      <c r="A233" s="97"/>
      <c r="B233" s="11">
        <v>810040</v>
      </c>
      <c r="C233" s="18" t="s">
        <v>28</v>
      </c>
      <c r="D233" s="19" t="s">
        <v>29</v>
      </c>
      <c r="E233" s="20" t="s">
        <v>15</v>
      </c>
      <c r="F233" s="15">
        <v>0</v>
      </c>
      <c r="G233" s="21" t="s">
        <v>381</v>
      </c>
      <c r="H233" s="21" t="s">
        <v>381</v>
      </c>
      <c r="I233" s="21">
        <v>0</v>
      </c>
      <c r="J233" s="16" t="s">
        <v>382</v>
      </c>
    </row>
    <row r="234" spans="1:11" hidden="1" outlineLevel="2" x14ac:dyDescent="0.2">
      <c r="A234" s="97"/>
      <c r="B234" s="11">
        <v>810040</v>
      </c>
      <c r="C234" s="18" t="s">
        <v>30</v>
      </c>
      <c r="D234" s="19" t="s">
        <v>31</v>
      </c>
      <c r="E234" s="20" t="s">
        <v>15</v>
      </c>
      <c r="F234" s="15">
        <v>0</v>
      </c>
      <c r="G234" s="21" t="s">
        <v>381</v>
      </c>
      <c r="H234" s="21" t="s">
        <v>381</v>
      </c>
      <c r="I234" s="21">
        <v>0</v>
      </c>
      <c r="J234" s="16" t="s">
        <v>382</v>
      </c>
    </row>
    <row r="235" spans="1:11" outlineLevel="2" x14ac:dyDescent="0.2">
      <c r="A235" s="97"/>
      <c r="B235" s="11">
        <v>810040</v>
      </c>
      <c r="C235" s="18" t="s">
        <v>32</v>
      </c>
      <c r="D235" s="19" t="s">
        <v>33</v>
      </c>
      <c r="E235" s="20" t="s">
        <v>15</v>
      </c>
      <c r="F235" s="15">
        <v>17626.189999999999</v>
      </c>
      <c r="G235" s="21">
        <v>17528.400000000001</v>
      </c>
      <c r="H235" s="21" t="s">
        <v>381</v>
      </c>
      <c r="I235" s="21">
        <v>97.79</v>
      </c>
      <c r="J235" s="16" t="s">
        <v>105</v>
      </c>
    </row>
    <row r="236" spans="1:11" outlineLevel="2" x14ac:dyDescent="0.2">
      <c r="A236" s="97"/>
      <c r="B236" s="11">
        <v>810040</v>
      </c>
      <c r="C236" s="18" t="s">
        <v>34</v>
      </c>
      <c r="D236" s="19" t="s">
        <v>35</v>
      </c>
      <c r="E236" s="20" t="s">
        <v>15</v>
      </c>
      <c r="F236" s="15">
        <v>27652.52</v>
      </c>
      <c r="G236" s="21">
        <v>27499.1</v>
      </c>
      <c r="H236" s="21" t="s">
        <v>381</v>
      </c>
      <c r="I236" s="21">
        <v>153.41999999999999</v>
      </c>
      <c r="J236" s="16" t="s">
        <v>105</v>
      </c>
    </row>
    <row r="237" spans="1:11" outlineLevel="2" x14ac:dyDescent="0.2">
      <c r="A237" s="97"/>
      <c r="B237" s="11">
        <v>810040</v>
      </c>
      <c r="C237" s="18" t="s">
        <v>36</v>
      </c>
      <c r="D237" s="19" t="s">
        <v>37</v>
      </c>
      <c r="E237" s="20" t="s">
        <v>15</v>
      </c>
      <c r="F237" s="15">
        <v>489910.07</v>
      </c>
      <c r="G237" s="21">
        <v>487191.99</v>
      </c>
      <c r="H237" s="21" t="s">
        <v>381</v>
      </c>
      <c r="I237" s="21">
        <v>2718.08</v>
      </c>
      <c r="J237" s="16" t="s">
        <v>105</v>
      </c>
    </row>
    <row r="238" spans="1:11" outlineLevel="2" x14ac:dyDescent="0.2">
      <c r="A238" s="97"/>
      <c r="B238" s="11">
        <v>810040</v>
      </c>
      <c r="C238" s="18" t="s">
        <v>38</v>
      </c>
      <c r="D238" s="19" t="s">
        <v>39</v>
      </c>
      <c r="E238" s="20" t="s">
        <v>15</v>
      </c>
      <c r="F238" s="15">
        <v>266636.23</v>
      </c>
      <c r="G238" s="21">
        <v>265156.90000000002</v>
      </c>
      <c r="H238" s="21" t="s">
        <v>381</v>
      </c>
      <c r="I238" s="21">
        <v>1479.33</v>
      </c>
      <c r="J238" s="16" t="s">
        <v>105</v>
      </c>
    </row>
    <row r="239" spans="1:11" hidden="1" outlineLevel="2" x14ac:dyDescent="0.2">
      <c r="A239" s="97"/>
      <c r="B239" s="11">
        <v>810040</v>
      </c>
      <c r="C239" s="18" t="s">
        <v>40</v>
      </c>
      <c r="D239" s="19" t="s">
        <v>41</v>
      </c>
      <c r="E239" s="20" t="s">
        <v>15</v>
      </c>
      <c r="F239" s="15">
        <v>0</v>
      </c>
      <c r="G239" s="21" t="s">
        <v>381</v>
      </c>
      <c r="H239" s="21" t="s">
        <v>381</v>
      </c>
      <c r="I239" s="21">
        <v>0</v>
      </c>
      <c r="J239" s="16" t="s">
        <v>382</v>
      </c>
    </row>
    <row r="240" spans="1:11" outlineLevel="2" x14ac:dyDescent="0.2">
      <c r="A240" s="97"/>
      <c r="B240" s="11">
        <v>810040</v>
      </c>
      <c r="C240" s="18" t="s">
        <v>42</v>
      </c>
      <c r="D240" s="19" t="s">
        <v>43</v>
      </c>
      <c r="E240" s="20" t="s">
        <v>15</v>
      </c>
      <c r="F240" s="15">
        <v>740567.85</v>
      </c>
      <c r="G240" s="21">
        <v>736459.09</v>
      </c>
      <c r="H240" s="21" t="s">
        <v>381</v>
      </c>
      <c r="I240" s="21">
        <v>4108.76</v>
      </c>
      <c r="J240" s="16" t="s">
        <v>105</v>
      </c>
    </row>
    <row r="241" spans="1:10" outlineLevel="2" x14ac:dyDescent="0.2">
      <c r="A241" s="97"/>
      <c r="B241" s="11">
        <v>810040</v>
      </c>
      <c r="C241" s="18" t="s">
        <v>44</v>
      </c>
      <c r="D241" s="19" t="s">
        <v>45</v>
      </c>
      <c r="E241" s="20" t="s">
        <v>15</v>
      </c>
      <c r="F241" s="15">
        <v>424541.33</v>
      </c>
      <c r="G241" s="21">
        <v>422185.93</v>
      </c>
      <c r="H241" s="21" t="s">
        <v>381</v>
      </c>
      <c r="I241" s="21">
        <v>2355.4</v>
      </c>
      <c r="J241" s="16" t="s">
        <v>105</v>
      </c>
    </row>
    <row r="242" spans="1:10" hidden="1" outlineLevel="2" x14ac:dyDescent="0.2">
      <c r="A242" s="97"/>
      <c r="B242" s="11">
        <v>810040</v>
      </c>
      <c r="C242" s="18" t="s">
        <v>46</v>
      </c>
      <c r="D242" s="19" t="s">
        <v>47</v>
      </c>
      <c r="E242" s="20" t="s">
        <v>15</v>
      </c>
      <c r="F242" s="15">
        <v>0</v>
      </c>
      <c r="G242" s="21" t="s">
        <v>381</v>
      </c>
      <c r="H242" s="21" t="s">
        <v>381</v>
      </c>
      <c r="I242" s="21">
        <v>0</v>
      </c>
      <c r="J242" s="16" t="s">
        <v>382</v>
      </c>
    </row>
    <row r="243" spans="1:10" hidden="1" outlineLevel="2" x14ac:dyDescent="0.2">
      <c r="A243" s="97"/>
      <c r="B243" s="11">
        <v>810040</v>
      </c>
      <c r="C243" s="18" t="s">
        <v>48</v>
      </c>
      <c r="D243" s="19" t="s">
        <v>49</v>
      </c>
      <c r="E243" s="20" t="s">
        <v>15</v>
      </c>
      <c r="F243" s="15">
        <v>0</v>
      </c>
      <c r="G243" s="21" t="s">
        <v>381</v>
      </c>
      <c r="H243" s="21" t="s">
        <v>381</v>
      </c>
      <c r="I243" s="21">
        <v>0</v>
      </c>
      <c r="J243" s="16" t="s">
        <v>382</v>
      </c>
    </row>
    <row r="244" spans="1:10" hidden="1" outlineLevel="2" x14ac:dyDescent="0.2">
      <c r="A244" s="97"/>
      <c r="B244" s="11">
        <v>810040</v>
      </c>
      <c r="C244" s="18" t="s">
        <v>50</v>
      </c>
      <c r="D244" s="19" t="s">
        <v>51</v>
      </c>
      <c r="E244" s="20" t="s">
        <v>15</v>
      </c>
      <c r="F244" s="15">
        <v>0</v>
      </c>
      <c r="G244" s="21" t="s">
        <v>381</v>
      </c>
      <c r="H244" s="21" t="s">
        <v>381</v>
      </c>
      <c r="I244" s="21">
        <v>0</v>
      </c>
      <c r="J244" s="16" t="s">
        <v>382</v>
      </c>
    </row>
    <row r="245" spans="1:10" hidden="1" outlineLevel="2" x14ac:dyDescent="0.2">
      <c r="A245" s="97"/>
      <c r="B245" s="11">
        <v>810040</v>
      </c>
      <c r="C245" s="18" t="s">
        <v>52</v>
      </c>
      <c r="D245" s="19" t="s">
        <v>53</v>
      </c>
      <c r="E245" s="20" t="s">
        <v>15</v>
      </c>
      <c r="F245" s="15">
        <v>0</v>
      </c>
      <c r="G245" s="21" t="s">
        <v>381</v>
      </c>
      <c r="H245" s="21" t="s">
        <v>381</v>
      </c>
      <c r="I245" s="21">
        <v>0</v>
      </c>
      <c r="J245" s="16" t="s">
        <v>382</v>
      </c>
    </row>
    <row r="246" spans="1:10" outlineLevel="2" x14ac:dyDescent="0.2">
      <c r="A246" s="97"/>
      <c r="B246" s="11">
        <v>810040</v>
      </c>
      <c r="C246" s="18" t="s">
        <v>54</v>
      </c>
      <c r="D246" s="19" t="s">
        <v>55</v>
      </c>
      <c r="E246" s="20" t="s">
        <v>15</v>
      </c>
      <c r="F246" s="15">
        <v>35710.21</v>
      </c>
      <c r="G246" s="21">
        <v>35512.089999999997</v>
      </c>
      <c r="H246" s="21" t="s">
        <v>381</v>
      </c>
      <c r="I246" s="21">
        <v>198.12</v>
      </c>
      <c r="J246" s="16" t="s">
        <v>105</v>
      </c>
    </row>
    <row r="247" spans="1:10" outlineLevel="2" x14ac:dyDescent="0.2">
      <c r="A247" s="97"/>
      <c r="B247" s="11">
        <v>810040</v>
      </c>
      <c r="C247" s="18" t="s">
        <v>56</v>
      </c>
      <c r="D247" s="19" t="s">
        <v>57</v>
      </c>
      <c r="E247" s="20" t="s">
        <v>15</v>
      </c>
      <c r="F247" s="15">
        <v>179653.79</v>
      </c>
      <c r="G247" s="21">
        <v>178657.05</v>
      </c>
      <c r="H247" s="21" t="s">
        <v>381</v>
      </c>
      <c r="I247" s="21">
        <v>996.74</v>
      </c>
      <c r="J247" s="16" t="s">
        <v>105</v>
      </c>
    </row>
    <row r="248" spans="1:10" outlineLevel="2" x14ac:dyDescent="0.2">
      <c r="A248" s="97"/>
      <c r="B248" s="11">
        <v>810040</v>
      </c>
      <c r="C248" s="18" t="s">
        <v>58</v>
      </c>
      <c r="D248" s="19" t="s">
        <v>59</v>
      </c>
      <c r="E248" s="20" t="s">
        <v>15</v>
      </c>
      <c r="F248" s="15">
        <v>152912.95000000001</v>
      </c>
      <c r="G248" s="21">
        <v>152064.57</v>
      </c>
      <c r="H248" s="21" t="s">
        <v>381</v>
      </c>
      <c r="I248" s="21">
        <v>848.38</v>
      </c>
      <c r="J248" s="16" t="s">
        <v>105</v>
      </c>
    </row>
    <row r="249" spans="1:10" outlineLevel="2" x14ac:dyDescent="0.2">
      <c r="A249" s="97"/>
      <c r="B249" s="11">
        <v>810040</v>
      </c>
      <c r="C249" s="18" t="s">
        <v>60</v>
      </c>
      <c r="D249" s="19" t="s">
        <v>61</v>
      </c>
      <c r="E249" s="20" t="s">
        <v>15</v>
      </c>
      <c r="F249" s="15">
        <v>261157.52</v>
      </c>
      <c r="G249" s="21">
        <v>259708.59</v>
      </c>
      <c r="H249" s="21" t="s">
        <v>381</v>
      </c>
      <c r="I249" s="21">
        <v>1448.93</v>
      </c>
      <c r="J249" s="16" t="s">
        <v>105</v>
      </c>
    </row>
    <row r="250" spans="1:10" hidden="1" outlineLevel="2" x14ac:dyDescent="0.2">
      <c r="A250" s="97"/>
      <c r="B250" s="11">
        <v>810040</v>
      </c>
      <c r="C250" s="18" t="s">
        <v>62</v>
      </c>
      <c r="D250" s="19" t="s">
        <v>63</v>
      </c>
      <c r="E250" s="20" t="s">
        <v>15</v>
      </c>
      <c r="F250" s="15">
        <v>0</v>
      </c>
      <c r="G250" s="21" t="s">
        <v>381</v>
      </c>
      <c r="H250" s="21" t="s">
        <v>381</v>
      </c>
      <c r="I250" s="21">
        <v>0</v>
      </c>
      <c r="J250" s="16" t="s">
        <v>382</v>
      </c>
    </row>
    <row r="251" spans="1:10" outlineLevel="2" x14ac:dyDescent="0.2">
      <c r="A251" s="97"/>
      <c r="B251" s="11">
        <v>810040</v>
      </c>
      <c r="C251" s="18" t="s">
        <v>64</v>
      </c>
      <c r="D251" s="19" t="s">
        <v>65</v>
      </c>
      <c r="E251" s="20" t="s">
        <v>15</v>
      </c>
      <c r="F251" s="15">
        <v>885055.32</v>
      </c>
      <c r="G251" s="21">
        <v>880144.93</v>
      </c>
      <c r="H251" s="21" t="s">
        <v>381</v>
      </c>
      <c r="I251" s="21">
        <v>4910.3900000000003</v>
      </c>
      <c r="J251" s="16" t="s">
        <v>105</v>
      </c>
    </row>
    <row r="252" spans="1:10" hidden="1" outlineLevel="2" x14ac:dyDescent="0.2">
      <c r="A252" s="97"/>
      <c r="B252" s="11">
        <v>810040</v>
      </c>
      <c r="C252" s="18" t="s">
        <v>66</v>
      </c>
      <c r="D252" s="19" t="s">
        <v>67</v>
      </c>
      <c r="E252" s="20" t="s">
        <v>15</v>
      </c>
      <c r="F252" s="15">
        <v>0</v>
      </c>
      <c r="G252" s="21" t="s">
        <v>381</v>
      </c>
      <c r="H252" s="21" t="s">
        <v>381</v>
      </c>
      <c r="I252" s="21">
        <v>0</v>
      </c>
      <c r="J252" s="16" t="s">
        <v>382</v>
      </c>
    </row>
    <row r="253" spans="1:10" outlineLevel="2" x14ac:dyDescent="0.2">
      <c r="A253" s="97"/>
      <c r="B253" s="11">
        <v>810040</v>
      </c>
      <c r="C253" s="18" t="s">
        <v>68</v>
      </c>
      <c r="D253" s="19" t="s">
        <v>69</v>
      </c>
      <c r="E253" s="20" t="s">
        <v>15</v>
      </c>
      <c r="F253" s="15">
        <v>311556.59000000003</v>
      </c>
      <c r="G253" s="21">
        <v>309828.03999999998</v>
      </c>
      <c r="H253" s="21" t="s">
        <v>381</v>
      </c>
      <c r="I253" s="21">
        <v>1728.55</v>
      </c>
      <c r="J253" s="16" t="s">
        <v>105</v>
      </c>
    </row>
    <row r="254" spans="1:10" outlineLevel="2" x14ac:dyDescent="0.2">
      <c r="A254" s="97"/>
      <c r="B254" s="11">
        <v>810040</v>
      </c>
      <c r="C254" s="18" t="s">
        <v>70</v>
      </c>
      <c r="D254" s="19" t="s">
        <v>71</v>
      </c>
      <c r="E254" s="20" t="s">
        <v>15</v>
      </c>
      <c r="F254" s="15">
        <v>411354.15</v>
      </c>
      <c r="G254" s="21">
        <v>409071.91</v>
      </c>
      <c r="H254" s="21" t="s">
        <v>381</v>
      </c>
      <c r="I254" s="21">
        <v>2282.2399999999998</v>
      </c>
      <c r="J254" s="16" t="s">
        <v>105</v>
      </c>
    </row>
    <row r="255" spans="1:10" outlineLevel="2" x14ac:dyDescent="0.2">
      <c r="A255" s="97"/>
      <c r="B255" s="11">
        <v>810040</v>
      </c>
      <c r="C255" s="18" t="s">
        <v>72</v>
      </c>
      <c r="D255" s="19" t="s">
        <v>73</v>
      </c>
      <c r="E255" s="20" t="s">
        <v>15</v>
      </c>
      <c r="F255" s="15">
        <v>446263.16</v>
      </c>
      <c r="G255" s="21">
        <v>443787.24</v>
      </c>
      <c r="H255" s="21" t="s">
        <v>381</v>
      </c>
      <c r="I255" s="21">
        <v>2475.92</v>
      </c>
      <c r="J255" s="16" t="s">
        <v>105</v>
      </c>
    </row>
    <row r="256" spans="1:10" outlineLevel="2" x14ac:dyDescent="0.2">
      <c r="A256" s="97"/>
      <c r="B256" s="11">
        <v>810040</v>
      </c>
      <c r="C256" s="18" t="s">
        <v>74</v>
      </c>
      <c r="D256" s="19" t="s">
        <v>75</v>
      </c>
      <c r="E256" s="20" t="s">
        <v>15</v>
      </c>
      <c r="F256" s="15">
        <v>49215.99</v>
      </c>
      <c r="G256" s="21">
        <v>48942.93</v>
      </c>
      <c r="H256" s="21" t="s">
        <v>381</v>
      </c>
      <c r="I256" s="21">
        <v>273.06</v>
      </c>
      <c r="J256" s="16" t="s">
        <v>105</v>
      </c>
    </row>
    <row r="257" spans="1:11" outlineLevel="2" x14ac:dyDescent="0.2">
      <c r="A257" s="97"/>
      <c r="B257" s="11">
        <v>810040</v>
      </c>
      <c r="C257" s="18" t="s">
        <v>76</v>
      </c>
      <c r="D257" s="19" t="s">
        <v>77</v>
      </c>
      <c r="E257" s="20" t="s">
        <v>15</v>
      </c>
      <c r="F257" s="15">
        <v>37175.24</v>
      </c>
      <c r="G257" s="21">
        <v>36968.99</v>
      </c>
      <c r="H257" s="21" t="s">
        <v>381</v>
      </c>
      <c r="I257" s="21">
        <v>206.25</v>
      </c>
      <c r="J257" s="16" t="s">
        <v>105</v>
      </c>
    </row>
    <row r="258" spans="1:11" hidden="1" outlineLevel="2" x14ac:dyDescent="0.2">
      <c r="A258" s="97"/>
      <c r="B258" s="11">
        <v>810040</v>
      </c>
      <c r="C258" s="18" t="s">
        <v>78</v>
      </c>
      <c r="D258" s="19" t="s">
        <v>79</v>
      </c>
      <c r="E258" s="20" t="s">
        <v>15</v>
      </c>
      <c r="F258" s="15">
        <v>0</v>
      </c>
      <c r="G258" s="21" t="s">
        <v>381</v>
      </c>
      <c r="H258" s="21" t="s">
        <v>381</v>
      </c>
      <c r="I258" s="21">
        <v>0</v>
      </c>
      <c r="J258" s="16" t="s">
        <v>382</v>
      </c>
    </row>
    <row r="259" spans="1:11" outlineLevel="2" x14ac:dyDescent="0.2">
      <c r="A259" s="97"/>
      <c r="B259" s="11">
        <v>810040</v>
      </c>
      <c r="C259" s="18" t="s">
        <v>80</v>
      </c>
      <c r="D259" s="19" t="s">
        <v>81</v>
      </c>
      <c r="E259" s="20" t="s">
        <v>15</v>
      </c>
      <c r="F259" s="15">
        <v>68215.66</v>
      </c>
      <c r="G259" s="21">
        <v>67837.19</v>
      </c>
      <c r="H259" s="21" t="s">
        <v>381</v>
      </c>
      <c r="I259" s="21">
        <v>378.47</v>
      </c>
      <c r="J259" s="16" t="s">
        <v>105</v>
      </c>
    </row>
    <row r="260" spans="1:11" outlineLevel="2" x14ac:dyDescent="0.2">
      <c r="A260" s="97"/>
      <c r="B260" s="11">
        <v>810040</v>
      </c>
      <c r="C260" s="18" t="s">
        <v>82</v>
      </c>
      <c r="D260" s="19" t="s">
        <v>83</v>
      </c>
      <c r="E260" s="20" t="s">
        <v>15</v>
      </c>
      <c r="F260" s="15">
        <v>2930.07</v>
      </c>
      <c r="G260" s="21" t="s">
        <v>381</v>
      </c>
      <c r="H260" s="21" t="s">
        <v>381</v>
      </c>
      <c r="I260" s="21">
        <v>2930.07</v>
      </c>
      <c r="J260" s="16" t="s">
        <v>105</v>
      </c>
    </row>
    <row r="261" spans="1:11" hidden="1" outlineLevel="2" x14ac:dyDescent="0.2">
      <c r="A261" s="97"/>
      <c r="B261" s="11">
        <v>810040</v>
      </c>
      <c r="C261" s="18" t="s">
        <v>84</v>
      </c>
      <c r="D261" s="19" t="s">
        <v>85</v>
      </c>
      <c r="E261" s="20" t="s">
        <v>15</v>
      </c>
      <c r="F261" s="15">
        <v>0</v>
      </c>
      <c r="G261" s="21" t="s">
        <v>381</v>
      </c>
      <c r="H261" s="21" t="s">
        <v>381</v>
      </c>
      <c r="I261" s="21">
        <v>0</v>
      </c>
      <c r="J261" s="16" t="s">
        <v>382</v>
      </c>
    </row>
    <row r="262" spans="1:11" outlineLevel="1" x14ac:dyDescent="0.2">
      <c r="A262" s="97">
        <v>810058</v>
      </c>
      <c r="B262" s="11">
        <v>810058</v>
      </c>
      <c r="C262" s="12" t="s">
        <v>92</v>
      </c>
      <c r="D262" s="13" t="s">
        <v>14</v>
      </c>
      <c r="E262" s="14" t="s">
        <v>15</v>
      </c>
      <c r="F262" s="15">
        <v>21171068.450000003</v>
      </c>
      <c r="G262" s="15">
        <v>2651745.59</v>
      </c>
      <c r="H262" s="15">
        <v>17946393.149999999</v>
      </c>
      <c r="I262" s="15">
        <v>572929.71</v>
      </c>
      <c r="J262" s="16" t="s">
        <v>105</v>
      </c>
      <c r="K262" s="17"/>
    </row>
    <row r="263" spans="1:11" hidden="1" outlineLevel="2" x14ac:dyDescent="0.2">
      <c r="A263" s="97"/>
      <c r="B263" s="11">
        <v>810058</v>
      </c>
      <c r="C263" s="18" t="s">
        <v>16</v>
      </c>
      <c r="D263" s="19" t="s">
        <v>17</v>
      </c>
      <c r="E263" s="20" t="s">
        <v>15</v>
      </c>
      <c r="F263" s="15">
        <v>0</v>
      </c>
      <c r="G263" s="21" t="s">
        <v>381</v>
      </c>
      <c r="H263" s="21" t="s">
        <v>381</v>
      </c>
      <c r="I263" s="21">
        <v>0</v>
      </c>
      <c r="J263" s="16" t="s">
        <v>382</v>
      </c>
    </row>
    <row r="264" spans="1:11" outlineLevel="2" x14ac:dyDescent="0.2">
      <c r="A264" s="97"/>
      <c r="B264" s="11">
        <v>810058</v>
      </c>
      <c r="C264" s="18" t="s">
        <v>18</v>
      </c>
      <c r="D264" s="19" t="s">
        <v>19</v>
      </c>
      <c r="E264" s="20" t="s">
        <v>15</v>
      </c>
      <c r="F264" s="15">
        <v>1022954.29</v>
      </c>
      <c r="G264" s="21">
        <v>128434.82</v>
      </c>
      <c r="H264" s="21">
        <v>867142.81</v>
      </c>
      <c r="I264" s="21">
        <v>27376.66</v>
      </c>
      <c r="J264" s="16" t="s">
        <v>105</v>
      </c>
    </row>
    <row r="265" spans="1:11" outlineLevel="2" x14ac:dyDescent="0.2">
      <c r="A265" s="97"/>
      <c r="B265" s="11">
        <v>810058</v>
      </c>
      <c r="C265" s="18" t="s">
        <v>20</v>
      </c>
      <c r="D265" s="19" t="s">
        <v>21</v>
      </c>
      <c r="E265" s="20" t="s">
        <v>15</v>
      </c>
      <c r="F265" s="15">
        <v>14110.44</v>
      </c>
      <c r="G265" s="21" t="s">
        <v>381</v>
      </c>
      <c r="H265" s="21">
        <v>11961.21</v>
      </c>
      <c r="I265" s="21">
        <v>2149.23</v>
      </c>
      <c r="J265" s="16" t="s">
        <v>105</v>
      </c>
    </row>
    <row r="266" spans="1:11" outlineLevel="2" x14ac:dyDescent="0.2">
      <c r="A266" s="97"/>
      <c r="B266" s="11">
        <v>810058</v>
      </c>
      <c r="C266" s="18" t="s">
        <v>22</v>
      </c>
      <c r="D266" s="19" t="s">
        <v>23</v>
      </c>
      <c r="E266" s="20" t="s">
        <v>15</v>
      </c>
      <c r="F266" s="15">
        <v>460844.48</v>
      </c>
      <c r="G266" s="21">
        <v>57860.34</v>
      </c>
      <c r="H266" s="21">
        <v>390650.87</v>
      </c>
      <c r="I266" s="21">
        <v>12333.27</v>
      </c>
      <c r="J266" s="16" t="s">
        <v>105</v>
      </c>
    </row>
    <row r="267" spans="1:11" outlineLevel="2" x14ac:dyDescent="0.2">
      <c r="A267" s="97"/>
      <c r="B267" s="11">
        <v>810058</v>
      </c>
      <c r="C267" s="18" t="s">
        <v>24</v>
      </c>
      <c r="D267" s="19" t="s">
        <v>25</v>
      </c>
      <c r="E267" s="20" t="s">
        <v>15</v>
      </c>
      <c r="F267" s="15">
        <v>394904.04</v>
      </c>
      <c r="G267" s="21">
        <v>49581.33</v>
      </c>
      <c r="H267" s="21">
        <v>334754.15999999997</v>
      </c>
      <c r="I267" s="21">
        <v>10568.55</v>
      </c>
      <c r="J267" s="16" t="s">
        <v>105</v>
      </c>
    </row>
    <row r="268" spans="1:11" outlineLevel="2" x14ac:dyDescent="0.2">
      <c r="A268" s="97"/>
      <c r="B268" s="11">
        <v>810058</v>
      </c>
      <c r="C268" s="18" t="s">
        <v>26</v>
      </c>
      <c r="D268" s="19" t="s">
        <v>27</v>
      </c>
      <c r="E268" s="20" t="s">
        <v>15</v>
      </c>
      <c r="F268" s="15">
        <v>41754.69</v>
      </c>
      <c r="G268" s="21">
        <v>5242.42</v>
      </c>
      <c r="H268" s="21">
        <v>35394.82</v>
      </c>
      <c r="I268" s="21">
        <v>1117.45</v>
      </c>
      <c r="J268" s="16" t="s">
        <v>105</v>
      </c>
    </row>
    <row r="269" spans="1:11" outlineLevel="2" x14ac:dyDescent="0.2">
      <c r="A269" s="97"/>
      <c r="B269" s="11">
        <v>810058</v>
      </c>
      <c r="C269" s="18" t="s">
        <v>28</v>
      </c>
      <c r="D269" s="19" t="s">
        <v>29</v>
      </c>
      <c r="E269" s="20" t="s">
        <v>15</v>
      </c>
      <c r="F269" s="15">
        <v>17308.8</v>
      </c>
      <c r="G269" s="21" t="s">
        <v>381</v>
      </c>
      <c r="H269" s="21">
        <v>14672.41</v>
      </c>
      <c r="I269" s="21">
        <v>2636.39</v>
      </c>
      <c r="J269" s="16" t="s">
        <v>105</v>
      </c>
    </row>
    <row r="270" spans="1:11" outlineLevel="2" x14ac:dyDescent="0.2">
      <c r="A270" s="97"/>
      <c r="B270" s="11">
        <v>810058</v>
      </c>
      <c r="C270" s="18" t="s">
        <v>30</v>
      </c>
      <c r="D270" s="19" t="s">
        <v>31</v>
      </c>
      <c r="E270" s="20" t="s">
        <v>15</v>
      </c>
      <c r="F270" s="15">
        <v>137529.71</v>
      </c>
      <c r="G270" s="21">
        <v>17267.25</v>
      </c>
      <c r="H270" s="21">
        <v>116581.85</v>
      </c>
      <c r="I270" s="21">
        <v>3680.61</v>
      </c>
      <c r="J270" s="16" t="s">
        <v>105</v>
      </c>
    </row>
    <row r="271" spans="1:11" outlineLevel="2" x14ac:dyDescent="0.2">
      <c r="A271" s="97"/>
      <c r="B271" s="11">
        <v>810058</v>
      </c>
      <c r="C271" s="18" t="s">
        <v>32</v>
      </c>
      <c r="D271" s="19" t="s">
        <v>33</v>
      </c>
      <c r="E271" s="20" t="s">
        <v>15</v>
      </c>
      <c r="F271" s="15">
        <v>110374.96</v>
      </c>
      <c r="G271" s="21">
        <v>13857.89</v>
      </c>
      <c r="H271" s="21">
        <v>93563.18</v>
      </c>
      <c r="I271" s="21">
        <v>2953.89</v>
      </c>
      <c r="J271" s="16" t="s">
        <v>105</v>
      </c>
    </row>
    <row r="272" spans="1:11" outlineLevel="2" x14ac:dyDescent="0.2">
      <c r="A272" s="97"/>
      <c r="B272" s="11">
        <v>810058</v>
      </c>
      <c r="C272" s="18" t="s">
        <v>34</v>
      </c>
      <c r="D272" s="19" t="s">
        <v>35</v>
      </c>
      <c r="E272" s="20" t="s">
        <v>15</v>
      </c>
      <c r="F272" s="15">
        <v>49668.73</v>
      </c>
      <c r="G272" s="21">
        <v>6236.05</v>
      </c>
      <c r="H272" s="21">
        <v>42103.43</v>
      </c>
      <c r="I272" s="21">
        <v>1329.25</v>
      </c>
      <c r="J272" s="16" t="s">
        <v>105</v>
      </c>
    </row>
    <row r="273" spans="1:10" outlineLevel="2" x14ac:dyDescent="0.2">
      <c r="A273" s="97"/>
      <c r="B273" s="11">
        <v>810058</v>
      </c>
      <c r="C273" s="18" t="s">
        <v>36</v>
      </c>
      <c r="D273" s="19" t="s">
        <v>37</v>
      </c>
      <c r="E273" s="20" t="s">
        <v>15</v>
      </c>
      <c r="F273" s="15">
        <v>1327716.52</v>
      </c>
      <c r="G273" s="21">
        <v>166698.59</v>
      </c>
      <c r="H273" s="21">
        <v>1125485.1200000001</v>
      </c>
      <c r="I273" s="21">
        <v>35532.81</v>
      </c>
      <c r="J273" s="16" t="s">
        <v>105</v>
      </c>
    </row>
    <row r="274" spans="1:10" outlineLevel="2" x14ac:dyDescent="0.2">
      <c r="A274" s="97"/>
      <c r="B274" s="11">
        <v>810058</v>
      </c>
      <c r="C274" s="18" t="s">
        <v>38</v>
      </c>
      <c r="D274" s="19" t="s">
        <v>39</v>
      </c>
      <c r="E274" s="20" t="s">
        <v>15</v>
      </c>
      <c r="F274" s="15">
        <v>1202325.26</v>
      </c>
      <c r="G274" s="21">
        <v>150955.35999999999</v>
      </c>
      <c r="H274" s="21">
        <v>1019192.86</v>
      </c>
      <c r="I274" s="21">
        <v>32177.040000000001</v>
      </c>
      <c r="J274" s="16" t="s">
        <v>105</v>
      </c>
    </row>
    <row r="275" spans="1:10" outlineLevel="2" x14ac:dyDescent="0.2">
      <c r="A275" s="97"/>
      <c r="B275" s="11">
        <v>810058</v>
      </c>
      <c r="C275" s="18" t="s">
        <v>40</v>
      </c>
      <c r="D275" s="19" t="s">
        <v>41</v>
      </c>
      <c r="E275" s="20" t="s">
        <v>15</v>
      </c>
      <c r="F275" s="15">
        <v>84223.62</v>
      </c>
      <c r="G275" s="21">
        <v>10574.52</v>
      </c>
      <c r="H275" s="21">
        <v>71395.08</v>
      </c>
      <c r="I275" s="21">
        <v>2254.02</v>
      </c>
      <c r="J275" s="16" t="s">
        <v>105</v>
      </c>
    </row>
    <row r="276" spans="1:10" outlineLevel="2" x14ac:dyDescent="0.2">
      <c r="A276" s="97"/>
      <c r="B276" s="11">
        <v>810058</v>
      </c>
      <c r="C276" s="18" t="s">
        <v>42</v>
      </c>
      <c r="D276" s="19" t="s">
        <v>43</v>
      </c>
      <c r="E276" s="20" t="s">
        <v>15</v>
      </c>
      <c r="F276" s="15">
        <v>2495836.25</v>
      </c>
      <c r="G276" s="21">
        <v>313359.34999999998</v>
      </c>
      <c r="H276" s="21">
        <v>2115682.48</v>
      </c>
      <c r="I276" s="21">
        <v>66794.42</v>
      </c>
      <c r="J276" s="16" t="s">
        <v>105</v>
      </c>
    </row>
    <row r="277" spans="1:10" outlineLevel="2" x14ac:dyDescent="0.2">
      <c r="A277" s="97"/>
      <c r="B277" s="11">
        <v>810058</v>
      </c>
      <c r="C277" s="18" t="s">
        <v>44</v>
      </c>
      <c r="D277" s="19" t="s">
        <v>45</v>
      </c>
      <c r="E277" s="20" t="s">
        <v>15</v>
      </c>
      <c r="F277" s="15">
        <v>990458.48</v>
      </c>
      <c r="G277" s="21">
        <v>124354.88</v>
      </c>
      <c r="H277" s="21">
        <v>839596.61</v>
      </c>
      <c r="I277" s="21">
        <v>26506.99</v>
      </c>
      <c r="J277" s="16" t="s">
        <v>105</v>
      </c>
    </row>
    <row r="278" spans="1:10" outlineLevel="2" x14ac:dyDescent="0.2">
      <c r="A278" s="97"/>
      <c r="B278" s="11">
        <v>810058</v>
      </c>
      <c r="C278" s="18" t="s">
        <v>46</v>
      </c>
      <c r="D278" s="19" t="s">
        <v>47</v>
      </c>
      <c r="E278" s="20" t="s">
        <v>15</v>
      </c>
      <c r="F278" s="15">
        <v>356429.59</v>
      </c>
      <c r="G278" s="21">
        <v>44750.75</v>
      </c>
      <c r="H278" s="21">
        <v>302139.95</v>
      </c>
      <c r="I278" s="21">
        <v>9538.89</v>
      </c>
      <c r="J278" s="16" t="s">
        <v>105</v>
      </c>
    </row>
    <row r="279" spans="1:10" outlineLevel="2" x14ac:dyDescent="0.2">
      <c r="A279" s="97"/>
      <c r="B279" s="11">
        <v>810058</v>
      </c>
      <c r="C279" s="18" t="s">
        <v>48</v>
      </c>
      <c r="D279" s="19" t="s">
        <v>49</v>
      </c>
      <c r="E279" s="20" t="s">
        <v>15</v>
      </c>
      <c r="F279" s="15">
        <v>225889.12</v>
      </c>
      <c r="G279" s="21">
        <v>28361.02</v>
      </c>
      <c r="H279" s="21">
        <v>191482.78</v>
      </c>
      <c r="I279" s="21">
        <v>6045.32</v>
      </c>
      <c r="J279" s="16" t="s">
        <v>105</v>
      </c>
    </row>
    <row r="280" spans="1:10" outlineLevel="2" x14ac:dyDescent="0.2">
      <c r="A280" s="97"/>
      <c r="B280" s="11">
        <v>810058</v>
      </c>
      <c r="C280" s="18" t="s">
        <v>50</v>
      </c>
      <c r="D280" s="19" t="s">
        <v>51</v>
      </c>
      <c r="E280" s="20" t="s">
        <v>15</v>
      </c>
      <c r="F280" s="15">
        <v>97550.14</v>
      </c>
      <c r="G280" s="21">
        <v>12247.7</v>
      </c>
      <c r="H280" s="21">
        <v>82691.77</v>
      </c>
      <c r="I280" s="21">
        <v>2610.67</v>
      </c>
      <c r="J280" s="16" t="s">
        <v>105</v>
      </c>
    </row>
    <row r="281" spans="1:10" hidden="1" outlineLevel="2" x14ac:dyDescent="0.2">
      <c r="A281" s="97"/>
      <c r="B281" s="11">
        <v>810058</v>
      </c>
      <c r="C281" s="18" t="s">
        <v>52</v>
      </c>
      <c r="D281" s="19" t="s">
        <v>53</v>
      </c>
      <c r="E281" s="20" t="s">
        <v>15</v>
      </c>
      <c r="F281" s="15">
        <v>0</v>
      </c>
      <c r="G281" s="21" t="s">
        <v>381</v>
      </c>
      <c r="H281" s="21" t="s">
        <v>381</v>
      </c>
      <c r="I281" s="21">
        <v>0</v>
      </c>
      <c r="J281" s="16" t="s">
        <v>382</v>
      </c>
    </row>
    <row r="282" spans="1:10" outlineLevel="2" x14ac:dyDescent="0.2">
      <c r="A282" s="97"/>
      <c r="B282" s="11">
        <v>810058</v>
      </c>
      <c r="C282" s="18" t="s">
        <v>54</v>
      </c>
      <c r="D282" s="19" t="s">
        <v>55</v>
      </c>
      <c r="E282" s="20" t="s">
        <v>15</v>
      </c>
      <c r="F282" s="15">
        <v>51361.98</v>
      </c>
      <c r="G282" s="21">
        <v>6448.64</v>
      </c>
      <c r="H282" s="21">
        <v>43538.77</v>
      </c>
      <c r="I282" s="21">
        <v>1374.57</v>
      </c>
      <c r="J282" s="16" t="s">
        <v>105</v>
      </c>
    </row>
    <row r="283" spans="1:10" outlineLevel="2" x14ac:dyDescent="0.2">
      <c r="A283" s="97"/>
      <c r="B283" s="11">
        <v>810058</v>
      </c>
      <c r="C283" s="18" t="s">
        <v>56</v>
      </c>
      <c r="D283" s="19" t="s">
        <v>57</v>
      </c>
      <c r="E283" s="20" t="s">
        <v>15</v>
      </c>
      <c r="F283" s="15">
        <v>946518.2</v>
      </c>
      <c r="G283" s="21">
        <v>118838.06</v>
      </c>
      <c r="H283" s="21">
        <v>802349.1</v>
      </c>
      <c r="I283" s="21">
        <v>25331.040000000001</v>
      </c>
      <c r="J283" s="16" t="s">
        <v>105</v>
      </c>
    </row>
    <row r="284" spans="1:10" outlineLevel="2" x14ac:dyDescent="0.2">
      <c r="A284" s="97"/>
      <c r="B284" s="11">
        <v>810058</v>
      </c>
      <c r="C284" s="18" t="s">
        <v>58</v>
      </c>
      <c r="D284" s="19" t="s">
        <v>59</v>
      </c>
      <c r="E284" s="20" t="s">
        <v>15</v>
      </c>
      <c r="F284" s="15">
        <v>244486.81</v>
      </c>
      <c r="G284" s="21">
        <v>30696.02</v>
      </c>
      <c r="H284" s="21">
        <v>207247.75</v>
      </c>
      <c r="I284" s="21">
        <v>6543.04</v>
      </c>
      <c r="J284" s="16" t="s">
        <v>105</v>
      </c>
    </row>
    <row r="285" spans="1:10" outlineLevel="2" x14ac:dyDescent="0.2">
      <c r="A285" s="97"/>
      <c r="B285" s="11">
        <v>810058</v>
      </c>
      <c r="C285" s="18" t="s">
        <v>60</v>
      </c>
      <c r="D285" s="19" t="s">
        <v>61</v>
      </c>
      <c r="E285" s="20" t="s">
        <v>15</v>
      </c>
      <c r="F285" s="15">
        <v>588548.18999999994</v>
      </c>
      <c r="G285" s="21">
        <v>73893.899999999994</v>
      </c>
      <c r="H285" s="21">
        <v>498903.36</v>
      </c>
      <c r="I285" s="21">
        <v>15750.93</v>
      </c>
      <c r="J285" s="16" t="s">
        <v>105</v>
      </c>
    </row>
    <row r="286" spans="1:10" hidden="1" outlineLevel="2" x14ac:dyDescent="0.2">
      <c r="A286" s="97"/>
      <c r="B286" s="11">
        <v>810058</v>
      </c>
      <c r="C286" s="18" t="s">
        <v>62</v>
      </c>
      <c r="D286" s="19" t="s">
        <v>63</v>
      </c>
      <c r="E286" s="20" t="s">
        <v>15</v>
      </c>
      <c r="F286" s="15">
        <v>0</v>
      </c>
      <c r="G286" s="21" t="s">
        <v>381</v>
      </c>
      <c r="H286" s="21" t="s">
        <v>381</v>
      </c>
      <c r="I286" s="21">
        <v>0</v>
      </c>
      <c r="J286" s="16" t="s">
        <v>382</v>
      </c>
    </row>
    <row r="287" spans="1:10" outlineLevel="2" x14ac:dyDescent="0.2">
      <c r="A287" s="97"/>
      <c r="B287" s="11">
        <v>810058</v>
      </c>
      <c r="C287" s="18" t="s">
        <v>64</v>
      </c>
      <c r="D287" s="19" t="s">
        <v>65</v>
      </c>
      <c r="E287" s="20" t="s">
        <v>15</v>
      </c>
      <c r="F287" s="15">
        <v>5281985.83</v>
      </c>
      <c r="G287" s="21">
        <v>663168.36</v>
      </c>
      <c r="H287" s="21">
        <v>4477459.1500000004</v>
      </c>
      <c r="I287" s="21">
        <v>141358.32</v>
      </c>
      <c r="J287" s="16" t="s">
        <v>105</v>
      </c>
    </row>
    <row r="288" spans="1:10" outlineLevel="2" x14ac:dyDescent="0.2">
      <c r="A288" s="97"/>
      <c r="B288" s="11">
        <v>810058</v>
      </c>
      <c r="C288" s="18" t="s">
        <v>66</v>
      </c>
      <c r="D288" s="19" t="s">
        <v>67</v>
      </c>
      <c r="E288" s="20" t="s">
        <v>15</v>
      </c>
      <c r="F288" s="15">
        <v>36122.71</v>
      </c>
      <c r="G288" s="21">
        <v>4535.3100000000004</v>
      </c>
      <c r="H288" s="21">
        <v>30620.67</v>
      </c>
      <c r="I288" s="21">
        <v>966.73</v>
      </c>
      <c r="J288" s="16" t="s">
        <v>105</v>
      </c>
    </row>
    <row r="289" spans="1:11" outlineLevel="2" x14ac:dyDescent="0.2">
      <c r="A289" s="97"/>
      <c r="B289" s="11">
        <v>810058</v>
      </c>
      <c r="C289" s="18" t="s">
        <v>68</v>
      </c>
      <c r="D289" s="19" t="s">
        <v>69</v>
      </c>
      <c r="E289" s="20" t="s">
        <v>15</v>
      </c>
      <c r="F289" s="15">
        <v>524312.41</v>
      </c>
      <c r="G289" s="21">
        <v>65828.92</v>
      </c>
      <c r="H289" s="21">
        <v>444451.67</v>
      </c>
      <c r="I289" s="21">
        <v>14031.82</v>
      </c>
      <c r="J289" s="16" t="s">
        <v>105</v>
      </c>
    </row>
    <row r="290" spans="1:11" outlineLevel="2" x14ac:dyDescent="0.2">
      <c r="A290" s="97"/>
      <c r="B290" s="11">
        <v>810058</v>
      </c>
      <c r="C290" s="18" t="s">
        <v>70</v>
      </c>
      <c r="D290" s="19" t="s">
        <v>71</v>
      </c>
      <c r="E290" s="20" t="s">
        <v>15</v>
      </c>
      <c r="F290" s="15">
        <v>793215.5</v>
      </c>
      <c r="G290" s="21">
        <v>99590.46</v>
      </c>
      <c r="H290" s="21">
        <v>672396.73</v>
      </c>
      <c r="I290" s="21">
        <v>21228.31</v>
      </c>
      <c r="J290" s="16" t="s">
        <v>105</v>
      </c>
    </row>
    <row r="291" spans="1:11" outlineLevel="2" x14ac:dyDescent="0.2">
      <c r="A291" s="97"/>
      <c r="B291" s="11">
        <v>810058</v>
      </c>
      <c r="C291" s="18" t="s">
        <v>72</v>
      </c>
      <c r="D291" s="19" t="s">
        <v>73</v>
      </c>
      <c r="E291" s="20" t="s">
        <v>15</v>
      </c>
      <c r="F291" s="15">
        <v>1328239.28</v>
      </c>
      <c r="G291" s="21">
        <v>166764.22</v>
      </c>
      <c r="H291" s="21">
        <v>1125928.26</v>
      </c>
      <c r="I291" s="21">
        <v>35546.800000000003</v>
      </c>
      <c r="J291" s="16" t="s">
        <v>105</v>
      </c>
    </row>
    <row r="292" spans="1:11" outlineLevel="2" x14ac:dyDescent="0.2">
      <c r="A292" s="97"/>
      <c r="B292" s="11">
        <v>810058</v>
      </c>
      <c r="C292" s="18" t="s">
        <v>74</v>
      </c>
      <c r="D292" s="19" t="s">
        <v>75</v>
      </c>
      <c r="E292" s="20" t="s">
        <v>15</v>
      </c>
      <c r="F292" s="15">
        <v>781551.16</v>
      </c>
      <c r="G292" s="21">
        <v>98125.97</v>
      </c>
      <c r="H292" s="21">
        <v>662509.05000000005</v>
      </c>
      <c r="I292" s="21">
        <v>20916.14</v>
      </c>
      <c r="J292" s="16" t="s">
        <v>105</v>
      </c>
    </row>
    <row r="293" spans="1:11" outlineLevel="2" x14ac:dyDescent="0.2">
      <c r="A293" s="97"/>
      <c r="B293" s="11">
        <v>810058</v>
      </c>
      <c r="C293" s="18" t="s">
        <v>76</v>
      </c>
      <c r="D293" s="19" t="s">
        <v>77</v>
      </c>
      <c r="E293" s="20" t="s">
        <v>15</v>
      </c>
      <c r="F293" s="15">
        <v>367812.01</v>
      </c>
      <c r="G293" s="21">
        <v>46179.85</v>
      </c>
      <c r="H293" s="21">
        <v>311788.65000000002</v>
      </c>
      <c r="I293" s="21">
        <v>9843.51</v>
      </c>
      <c r="J293" s="16" t="s">
        <v>105</v>
      </c>
    </row>
    <row r="294" spans="1:11" outlineLevel="2" x14ac:dyDescent="0.2">
      <c r="A294" s="97"/>
      <c r="B294" s="11">
        <v>810058</v>
      </c>
      <c r="C294" s="18" t="s">
        <v>78</v>
      </c>
      <c r="D294" s="19" t="s">
        <v>79</v>
      </c>
      <c r="E294" s="20" t="s">
        <v>15</v>
      </c>
      <c r="F294" s="15">
        <v>19096.12</v>
      </c>
      <c r="G294" s="21" t="s">
        <v>381</v>
      </c>
      <c r="H294" s="21">
        <v>16187.49</v>
      </c>
      <c r="I294" s="21">
        <v>2908.63</v>
      </c>
      <c r="J294" s="16" t="s">
        <v>105</v>
      </c>
    </row>
    <row r="295" spans="1:11" outlineLevel="2" x14ac:dyDescent="0.2">
      <c r="A295" s="97"/>
      <c r="B295" s="11">
        <v>810058</v>
      </c>
      <c r="C295" s="18" t="s">
        <v>80</v>
      </c>
      <c r="D295" s="19" t="s">
        <v>81</v>
      </c>
      <c r="E295" s="20" t="s">
        <v>15</v>
      </c>
      <c r="F295" s="15">
        <v>1177939.1299999999</v>
      </c>
      <c r="G295" s="21">
        <v>147893.60999999999</v>
      </c>
      <c r="H295" s="21">
        <v>998521.11</v>
      </c>
      <c r="I295" s="21">
        <v>31524.41</v>
      </c>
      <c r="J295" s="16" t="s">
        <v>105</v>
      </c>
    </row>
    <row r="296" spans="1:11" hidden="1" outlineLevel="2" x14ac:dyDescent="0.2">
      <c r="A296" s="97"/>
      <c r="B296" s="11">
        <v>810058</v>
      </c>
      <c r="C296" s="18" t="s">
        <v>82</v>
      </c>
      <c r="D296" s="19" t="s">
        <v>83</v>
      </c>
      <c r="E296" s="20" t="s">
        <v>15</v>
      </c>
      <c r="F296" s="15">
        <v>0</v>
      </c>
      <c r="G296" s="21" t="s">
        <v>381</v>
      </c>
      <c r="H296" s="21" t="s">
        <v>381</v>
      </c>
      <c r="I296" s="21">
        <v>0</v>
      </c>
      <c r="J296" s="16" t="s">
        <v>382</v>
      </c>
    </row>
    <row r="297" spans="1:11" hidden="1" outlineLevel="2" x14ac:dyDescent="0.2">
      <c r="A297" s="97"/>
      <c r="B297" s="11">
        <v>810058</v>
      </c>
      <c r="C297" s="18" t="s">
        <v>84</v>
      </c>
      <c r="D297" s="19" t="s">
        <v>85</v>
      </c>
      <c r="E297" s="20" t="s">
        <v>15</v>
      </c>
      <c r="F297" s="15">
        <v>0</v>
      </c>
      <c r="G297" s="21" t="s">
        <v>381</v>
      </c>
      <c r="H297" s="21" t="s">
        <v>381</v>
      </c>
      <c r="I297" s="21">
        <v>0</v>
      </c>
      <c r="J297" s="16" t="s">
        <v>382</v>
      </c>
    </row>
    <row r="298" spans="1:11" outlineLevel="1" x14ac:dyDescent="0.2">
      <c r="A298" s="97">
        <v>810059</v>
      </c>
      <c r="B298" s="11">
        <v>810059</v>
      </c>
      <c r="C298" s="12" t="s">
        <v>93</v>
      </c>
      <c r="D298" s="13" t="s">
        <v>14</v>
      </c>
      <c r="E298" s="14" t="s">
        <v>15</v>
      </c>
      <c r="F298" s="15">
        <v>10189706.01</v>
      </c>
      <c r="G298" s="15">
        <v>6772335.620000002</v>
      </c>
      <c r="H298" s="15">
        <v>3385097.1399999997</v>
      </c>
      <c r="I298" s="15">
        <v>32273.249999999996</v>
      </c>
      <c r="J298" s="16" t="s">
        <v>105</v>
      </c>
      <c r="K298" s="17"/>
    </row>
    <row r="299" spans="1:11" hidden="1" outlineLevel="2" x14ac:dyDescent="0.2">
      <c r="A299" s="97"/>
      <c r="B299" s="11">
        <v>810059</v>
      </c>
      <c r="C299" s="18" t="s">
        <v>16</v>
      </c>
      <c r="D299" s="19" t="s">
        <v>17</v>
      </c>
      <c r="E299" s="20" t="s">
        <v>15</v>
      </c>
      <c r="F299" s="15">
        <v>0</v>
      </c>
      <c r="G299" s="21" t="s">
        <v>381</v>
      </c>
      <c r="H299" s="21" t="s">
        <v>381</v>
      </c>
      <c r="I299" s="21">
        <v>0</v>
      </c>
      <c r="J299" s="16" t="s">
        <v>382</v>
      </c>
    </row>
    <row r="300" spans="1:11" outlineLevel="2" x14ac:dyDescent="0.2">
      <c r="A300" s="97"/>
      <c r="B300" s="11">
        <v>810059</v>
      </c>
      <c r="C300" s="18" t="s">
        <v>18</v>
      </c>
      <c r="D300" s="19" t="s">
        <v>19</v>
      </c>
      <c r="E300" s="20" t="s">
        <v>15</v>
      </c>
      <c r="F300" s="15">
        <v>2293291.06</v>
      </c>
      <c r="G300" s="21">
        <v>1524522.44</v>
      </c>
      <c r="H300" s="21">
        <v>762020.2</v>
      </c>
      <c r="I300" s="21">
        <v>6748.42</v>
      </c>
      <c r="J300" s="16" t="s">
        <v>105</v>
      </c>
    </row>
    <row r="301" spans="1:11" hidden="1" outlineLevel="2" x14ac:dyDescent="0.2">
      <c r="A301" s="97"/>
      <c r="B301" s="11">
        <v>810059</v>
      </c>
      <c r="C301" s="18" t="s">
        <v>20</v>
      </c>
      <c r="D301" s="19" t="s">
        <v>21</v>
      </c>
      <c r="E301" s="20" t="s">
        <v>15</v>
      </c>
      <c r="F301" s="15">
        <v>0</v>
      </c>
      <c r="G301" s="21" t="s">
        <v>381</v>
      </c>
      <c r="H301" s="21" t="s">
        <v>381</v>
      </c>
      <c r="I301" s="21">
        <v>0</v>
      </c>
      <c r="J301" s="16" t="s">
        <v>382</v>
      </c>
    </row>
    <row r="302" spans="1:11" outlineLevel="2" x14ac:dyDescent="0.2">
      <c r="A302" s="97"/>
      <c r="B302" s="11">
        <v>810059</v>
      </c>
      <c r="C302" s="18" t="s">
        <v>22</v>
      </c>
      <c r="D302" s="19" t="s">
        <v>23</v>
      </c>
      <c r="E302" s="20" t="s">
        <v>15</v>
      </c>
      <c r="F302" s="15">
        <v>216244.17</v>
      </c>
      <c r="G302" s="21">
        <v>143753.71</v>
      </c>
      <c r="H302" s="21">
        <v>71854.13</v>
      </c>
      <c r="I302" s="21">
        <v>636.33000000000004</v>
      </c>
      <c r="J302" s="16" t="s">
        <v>105</v>
      </c>
    </row>
    <row r="303" spans="1:11" outlineLevel="2" x14ac:dyDescent="0.2">
      <c r="A303" s="97"/>
      <c r="B303" s="11">
        <v>810059</v>
      </c>
      <c r="C303" s="18" t="s">
        <v>24</v>
      </c>
      <c r="D303" s="19" t="s">
        <v>25</v>
      </c>
      <c r="E303" s="20" t="s">
        <v>15</v>
      </c>
      <c r="F303" s="15">
        <v>199840.26</v>
      </c>
      <c r="G303" s="21">
        <v>132848.79999999999</v>
      </c>
      <c r="H303" s="21">
        <v>66403.399999999994</v>
      </c>
      <c r="I303" s="21">
        <v>588.05999999999995</v>
      </c>
      <c r="J303" s="16" t="s">
        <v>105</v>
      </c>
    </row>
    <row r="304" spans="1:11" outlineLevel="2" x14ac:dyDescent="0.2">
      <c r="A304" s="97"/>
      <c r="B304" s="11">
        <v>810059</v>
      </c>
      <c r="C304" s="18" t="s">
        <v>26</v>
      </c>
      <c r="D304" s="19" t="s">
        <v>27</v>
      </c>
      <c r="E304" s="20" t="s">
        <v>15</v>
      </c>
      <c r="F304" s="15">
        <v>45946.25</v>
      </c>
      <c r="G304" s="21">
        <v>30543.919999999998</v>
      </c>
      <c r="H304" s="21">
        <v>15267.13</v>
      </c>
      <c r="I304" s="21">
        <v>135.19999999999999</v>
      </c>
      <c r="J304" s="16" t="s">
        <v>105</v>
      </c>
    </row>
    <row r="305" spans="1:10" outlineLevel="2" x14ac:dyDescent="0.2">
      <c r="A305" s="97"/>
      <c r="B305" s="11">
        <v>810059</v>
      </c>
      <c r="C305" s="18" t="s">
        <v>28</v>
      </c>
      <c r="D305" s="19" t="s">
        <v>29</v>
      </c>
      <c r="E305" s="20" t="s">
        <v>15</v>
      </c>
      <c r="F305" s="15">
        <v>16036.12</v>
      </c>
      <c r="G305" s="21">
        <v>10660.41</v>
      </c>
      <c r="H305" s="21">
        <v>5328.52</v>
      </c>
      <c r="I305" s="21">
        <v>47.19</v>
      </c>
      <c r="J305" s="16" t="s">
        <v>105</v>
      </c>
    </row>
    <row r="306" spans="1:10" hidden="1" outlineLevel="2" x14ac:dyDescent="0.2">
      <c r="A306" s="97"/>
      <c r="B306" s="11">
        <v>810059</v>
      </c>
      <c r="C306" s="18" t="s">
        <v>30</v>
      </c>
      <c r="D306" s="19" t="s">
        <v>31</v>
      </c>
      <c r="E306" s="20" t="s">
        <v>15</v>
      </c>
      <c r="F306" s="15">
        <v>0</v>
      </c>
      <c r="G306" s="21" t="s">
        <v>381</v>
      </c>
      <c r="H306" s="21" t="s">
        <v>381</v>
      </c>
      <c r="I306" s="21">
        <v>0</v>
      </c>
      <c r="J306" s="16" t="s">
        <v>382</v>
      </c>
    </row>
    <row r="307" spans="1:10" outlineLevel="2" x14ac:dyDescent="0.2">
      <c r="A307" s="97"/>
      <c r="B307" s="11">
        <v>810059</v>
      </c>
      <c r="C307" s="18" t="s">
        <v>32</v>
      </c>
      <c r="D307" s="19" t="s">
        <v>33</v>
      </c>
      <c r="E307" s="20" t="s">
        <v>15</v>
      </c>
      <c r="F307" s="15">
        <v>95096.960000000006</v>
      </c>
      <c r="G307" s="21">
        <v>63218.080000000002</v>
      </c>
      <c r="H307" s="21">
        <v>31599.040000000001</v>
      </c>
      <c r="I307" s="21">
        <v>279.83999999999997</v>
      </c>
      <c r="J307" s="16" t="s">
        <v>105</v>
      </c>
    </row>
    <row r="308" spans="1:10" outlineLevel="2" x14ac:dyDescent="0.2">
      <c r="A308" s="97"/>
      <c r="B308" s="11">
        <v>810059</v>
      </c>
      <c r="C308" s="18" t="s">
        <v>34</v>
      </c>
      <c r="D308" s="19" t="s">
        <v>35</v>
      </c>
      <c r="E308" s="20" t="s">
        <v>15</v>
      </c>
      <c r="F308" s="15">
        <v>15749.14</v>
      </c>
      <c r="G308" s="21">
        <v>10469.629999999999</v>
      </c>
      <c r="H308" s="21">
        <v>5233.16</v>
      </c>
      <c r="I308" s="21">
        <v>46.35</v>
      </c>
      <c r="J308" s="16" t="s">
        <v>105</v>
      </c>
    </row>
    <row r="309" spans="1:10" outlineLevel="2" x14ac:dyDescent="0.2">
      <c r="A309" s="97"/>
      <c r="B309" s="11">
        <v>810059</v>
      </c>
      <c r="C309" s="18" t="s">
        <v>36</v>
      </c>
      <c r="D309" s="19" t="s">
        <v>37</v>
      </c>
      <c r="E309" s="20" t="s">
        <v>15</v>
      </c>
      <c r="F309" s="15">
        <v>85700.29</v>
      </c>
      <c r="G309" s="21">
        <v>56971.41</v>
      </c>
      <c r="H309" s="21">
        <v>28476.7</v>
      </c>
      <c r="I309" s="21">
        <v>252.18</v>
      </c>
      <c r="J309" s="16" t="s">
        <v>105</v>
      </c>
    </row>
    <row r="310" spans="1:10" outlineLevel="2" x14ac:dyDescent="0.2">
      <c r="A310" s="97"/>
      <c r="B310" s="11">
        <v>810059</v>
      </c>
      <c r="C310" s="18" t="s">
        <v>38</v>
      </c>
      <c r="D310" s="19" t="s">
        <v>39</v>
      </c>
      <c r="E310" s="20" t="s">
        <v>15</v>
      </c>
      <c r="F310" s="15">
        <v>611280.21</v>
      </c>
      <c r="G310" s="21">
        <v>406363.77</v>
      </c>
      <c r="H310" s="21">
        <v>203117.64</v>
      </c>
      <c r="I310" s="21">
        <v>1798.8</v>
      </c>
      <c r="J310" s="16" t="s">
        <v>105</v>
      </c>
    </row>
    <row r="311" spans="1:10" outlineLevel="2" x14ac:dyDescent="0.2">
      <c r="A311" s="97"/>
      <c r="B311" s="11">
        <v>810059</v>
      </c>
      <c r="C311" s="18" t="s">
        <v>40</v>
      </c>
      <c r="D311" s="19" t="s">
        <v>41</v>
      </c>
      <c r="E311" s="20" t="s">
        <v>15</v>
      </c>
      <c r="F311" s="15">
        <v>232988.58</v>
      </c>
      <c r="G311" s="21">
        <v>154884.97</v>
      </c>
      <c r="H311" s="21">
        <v>77418</v>
      </c>
      <c r="I311" s="21">
        <v>685.61</v>
      </c>
      <c r="J311" s="16" t="s">
        <v>105</v>
      </c>
    </row>
    <row r="312" spans="1:10" outlineLevel="2" x14ac:dyDescent="0.2">
      <c r="A312" s="97"/>
      <c r="B312" s="11">
        <v>810059</v>
      </c>
      <c r="C312" s="18" t="s">
        <v>42</v>
      </c>
      <c r="D312" s="19" t="s">
        <v>43</v>
      </c>
      <c r="E312" s="20" t="s">
        <v>15</v>
      </c>
      <c r="F312" s="15">
        <v>1740192.82</v>
      </c>
      <c r="G312" s="21">
        <v>1156836.5900000001</v>
      </c>
      <c r="H312" s="21">
        <v>578235.41</v>
      </c>
      <c r="I312" s="21">
        <v>5120.82</v>
      </c>
      <c r="J312" s="16" t="s">
        <v>105</v>
      </c>
    </row>
    <row r="313" spans="1:10" outlineLevel="2" x14ac:dyDescent="0.2">
      <c r="A313" s="97"/>
      <c r="B313" s="11">
        <v>810059</v>
      </c>
      <c r="C313" s="18" t="s">
        <v>44</v>
      </c>
      <c r="D313" s="19" t="s">
        <v>45</v>
      </c>
      <c r="E313" s="20" t="s">
        <v>15</v>
      </c>
      <c r="F313" s="15">
        <v>210800.76</v>
      </c>
      <c r="G313" s="21">
        <v>140135.06</v>
      </c>
      <c r="H313" s="21">
        <v>70045.38</v>
      </c>
      <c r="I313" s="21">
        <v>620.32000000000005</v>
      </c>
      <c r="J313" s="16" t="s">
        <v>105</v>
      </c>
    </row>
    <row r="314" spans="1:10" outlineLevel="2" x14ac:dyDescent="0.2">
      <c r="A314" s="97"/>
      <c r="B314" s="11">
        <v>810059</v>
      </c>
      <c r="C314" s="18" t="s">
        <v>46</v>
      </c>
      <c r="D314" s="19" t="s">
        <v>47</v>
      </c>
      <c r="E314" s="20" t="s">
        <v>15</v>
      </c>
      <c r="F314" s="15">
        <v>607561.96</v>
      </c>
      <c r="G314" s="21">
        <v>403891.97</v>
      </c>
      <c r="H314" s="21">
        <v>201882.13</v>
      </c>
      <c r="I314" s="21">
        <v>1787.86</v>
      </c>
      <c r="J314" s="16" t="s">
        <v>105</v>
      </c>
    </row>
    <row r="315" spans="1:10" outlineLevel="2" x14ac:dyDescent="0.2">
      <c r="A315" s="97"/>
      <c r="B315" s="11">
        <v>810059</v>
      </c>
      <c r="C315" s="18" t="s">
        <v>48</v>
      </c>
      <c r="D315" s="19" t="s">
        <v>49</v>
      </c>
      <c r="E315" s="20" t="s">
        <v>15</v>
      </c>
      <c r="F315" s="15">
        <v>127214.09</v>
      </c>
      <c r="G315" s="21">
        <v>84568.74</v>
      </c>
      <c r="H315" s="21">
        <v>42271</v>
      </c>
      <c r="I315" s="21">
        <v>374.35</v>
      </c>
      <c r="J315" s="16" t="s">
        <v>105</v>
      </c>
    </row>
    <row r="316" spans="1:10" outlineLevel="2" x14ac:dyDescent="0.2">
      <c r="A316" s="97"/>
      <c r="B316" s="11">
        <v>810059</v>
      </c>
      <c r="C316" s="18" t="s">
        <v>50</v>
      </c>
      <c r="D316" s="19" t="s">
        <v>51</v>
      </c>
      <c r="E316" s="20" t="s">
        <v>15</v>
      </c>
      <c r="F316" s="15">
        <v>22049.67</v>
      </c>
      <c r="G316" s="21">
        <v>14658.07</v>
      </c>
      <c r="H316" s="21">
        <v>7326.72</v>
      </c>
      <c r="I316" s="21">
        <v>64.88</v>
      </c>
      <c r="J316" s="16" t="s">
        <v>105</v>
      </c>
    </row>
    <row r="317" spans="1:10" hidden="1" outlineLevel="2" x14ac:dyDescent="0.2">
      <c r="A317" s="97"/>
      <c r="B317" s="11">
        <v>810059</v>
      </c>
      <c r="C317" s="18" t="s">
        <v>52</v>
      </c>
      <c r="D317" s="19" t="s">
        <v>53</v>
      </c>
      <c r="E317" s="20" t="s">
        <v>15</v>
      </c>
      <c r="F317" s="15">
        <v>0</v>
      </c>
      <c r="G317" s="21" t="s">
        <v>381</v>
      </c>
      <c r="H317" s="21" t="s">
        <v>381</v>
      </c>
      <c r="I317" s="21">
        <v>0</v>
      </c>
      <c r="J317" s="16" t="s">
        <v>382</v>
      </c>
    </row>
    <row r="318" spans="1:10" outlineLevel="2" x14ac:dyDescent="0.2">
      <c r="A318" s="97"/>
      <c r="B318" s="11">
        <v>810059</v>
      </c>
      <c r="C318" s="18" t="s">
        <v>54</v>
      </c>
      <c r="D318" s="19" t="s">
        <v>55</v>
      </c>
      <c r="E318" s="20" t="s">
        <v>15</v>
      </c>
      <c r="F318" s="15">
        <v>22659.74</v>
      </c>
      <c r="G318" s="21">
        <v>15063.63</v>
      </c>
      <c r="H318" s="21">
        <v>7529.43</v>
      </c>
      <c r="I318" s="21">
        <v>66.680000000000007</v>
      </c>
      <c r="J318" s="16" t="s">
        <v>105</v>
      </c>
    </row>
    <row r="319" spans="1:10" outlineLevel="2" x14ac:dyDescent="0.2">
      <c r="A319" s="97"/>
      <c r="B319" s="11">
        <v>810059</v>
      </c>
      <c r="C319" s="18" t="s">
        <v>56</v>
      </c>
      <c r="D319" s="19" t="s">
        <v>57</v>
      </c>
      <c r="E319" s="20" t="s">
        <v>15</v>
      </c>
      <c r="F319" s="15">
        <v>113327.74</v>
      </c>
      <c r="G319" s="21">
        <v>75337.440000000002</v>
      </c>
      <c r="H319" s="21">
        <v>37656.81</v>
      </c>
      <c r="I319" s="21">
        <v>333.49</v>
      </c>
      <c r="J319" s="16" t="s">
        <v>105</v>
      </c>
    </row>
    <row r="320" spans="1:10" outlineLevel="2" x14ac:dyDescent="0.2">
      <c r="A320" s="97"/>
      <c r="B320" s="11">
        <v>810059</v>
      </c>
      <c r="C320" s="18" t="s">
        <v>58</v>
      </c>
      <c r="D320" s="19" t="s">
        <v>59</v>
      </c>
      <c r="E320" s="20" t="s">
        <v>15</v>
      </c>
      <c r="F320" s="15">
        <v>38812.06</v>
      </c>
      <c r="G320" s="21">
        <v>25801.29</v>
      </c>
      <c r="H320" s="21">
        <v>12896.56</v>
      </c>
      <c r="I320" s="21">
        <v>114.21</v>
      </c>
      <c r="J320" s="16" t="s">
        <v>105</v>
      </c>
    </row>
    <row r="321" spans="1:11" outlineLevel="2" x14ac:dyDescent="0.2">
      <c r="A321" s="97"/>
      <c r="B321" s="11">
        <v>810059</v>
      </c>
      <c r="C321" s="18" t="s">
        <v>60</v>
      </c>
      <c r="D321" s="19" t="s">
        <v>61</v>
      </c>
      <c r="E321" s="20" t="s">
        <v>15</v>
      </c>
      <c r="F321" s="15">
        <v>341520.96</v>
      </c>
      <c r="G321" s="21">
        <v>227034.58</v>
      </c>
      <c r="H321" s="21">
        <v>113481.4</v>
      </c>
      <c r="I321" s="21">
        <v>1004.98</v>
      </c>
      <c r="J321" s="16" t="s">
        <v>105</v>
      </c>
    </row>
    <row r="322" spans="1:11" outlineLevel="2" x14ac:dyDescent="0.2">
      <c r="A322" s="97"/>
      <c r="B322" s="11">
        <v>810059</v>
      </c>
      <c r="C322" s="18" t="s">
        <v>62</v>
      </c>
      <c r="D322" s="19" t="s">
        <v>63</v>
      </c>
      <c r="E322" s="20" t="s">
        <v>15</v>
      </c>
      <c r="F322" s="15">
        <v>2295.02</v>
      </c>
      <c r="G322" s="21" t="s">
        <v>381</v>
      </c>
      <c r="H322" s="21" t="s">
        <v>381</v>
      </c>
      <c r="I322" s="21">
        <v>2295.02</v>
      </c>
      <c r="J322" s="16" t="s">
        <v>105</v>
      </c>
    </row>
    <row r="323" spans="1:11" outlineLevel="2" x14ac:dyDescent="0.2">
      <c r="A323" s="97"/>
      <c r="B323" s="11">
        <v>810059</v>
      </c>
      <c r="C323" s="18" t="s">
        <v>64</v>
      </c>
      <c r="D323" s="19" t="s">
        <v>65</v>
      </c>
      <c r="E323" s="20" t="s">
        <v>15</v>
      </c>
      <c r="F323" s="15">
        <v>856022.02</v>
      </c>
      <c r="G323" s="21">
        <v>569061.99</v>
      </c>
      <c r="H323" s="21">
        <v>284441.03000000003</v>
      </c>
      <c r="I323" s="21">
        <v>2519</v>
      </c>
      <c r="J323" s="16" t="s">
        <v>105</v>
      </c>
    </row>
    <row r="324" spans="1:11" outlineLevel="2" x14ac:dyDescent="0.2">
      <c r="A324" s="97"/>
      <c r="B324" s="11">
        <v>810059</v>
      </c>
      <c r="C324" s="18" t="s">
        <v>66</v>
      </c>
      <c r="D324" s="19" t="s">
        <v>67</v>
      </c>
      <c r="E324" s="20" t="s">
        <v>15</v>
      </c>
      <c r="F324" s="15">
        <v>77037.570000000007</v>
      </c>
      <c r="G324" s="21">
        <v>51212.65</v>
      </c>
      <c r="H324" s="21">
        <v>25598.23</v>
      </c>
      <c r="I324" s="21">
        <v>226.69</v>
      </c>
      <c r="J324" s="16" t="s">
        <v>105</v>
      </c>
    </row>
    <row r="325" spans="1:11" outlineLevel="2" x14ac:dyDescent="0.2">
      <c r="A325" s="97"/>
      <c r="B325" s="11">
        <v>810059</v>
      </c>
      <c r="C325" s="18" t="s">
        <v>68</v>
      </c>
      <c r="D325" s="19" t="s">
        <v>69</v>
      </c>
      <c r="E325" s="20" t="s">
        <v>15</v>
      </c>
      <c r="F325" s="15">
        <v>73237.429999999993</v>
      </c>
      <c r="G325" s="21">
        <v>48686.41</v>
      </c>
      <c r="H325" s="21">
        <v>24335.51</v>
      </c>
      <c r="I325" s="21">
        <v>215.51</v>
      </c>
      <c r="J325" s="16" t="s">
        <v>105</v>
      </c>
    </row>
    <row r="326" spans="1:11" outlineLevel="2" x14ac:dyDescent="0.2">
      <c r="A326" s="97"/>
      <c r="B326" s="11">
        <v>810059</v>
      </c>
      <c r="C326" s="18" t="s">
        <v>70</v>
      </c>
      <c r="D326" s="19" t="s">
        <v>71</v>
      </c>
      <c r="E326" s="20" t="s">
        <v>15</v>
      </c>
      <c r="F326" s="15">
        <v>248234.14</v>
      </c>
      <c r="G326" s="21">
        <v>165019.84</v>
      </c>
      <c r="H326" s="21">
        <v>82483.83</v>
      </c>
      <c r="I326" s="21">
        <v>730.47</v>
      </c>
      <c r="J326" s="16" t="s">
        <v>105</v>
      </c>
    </row>
    <row r="327" spans="1:11" outlineLevel="2" x14ac:dyDescent="0.2">
      <c r="A327" s="97"/>
      <c r="B327" s="11">
        <v>810059</v>
      </c>
      <c r="C327" s="18" t="s">
        <v>72</v>
      </c>
      <c r="D327" s="19" t="s">
        <v>73</v>
      </c>
      <c r="E327" s="20" t="s">
        <v>15</v>
      </c>
      <c r="F327" s="15">
        <v>182268.22</v>
      </c>
      <c r="G327" s="21">
        <v>121167.35</v>
      </c>
      <c r="H327" s="21">
        <v>60564.52</v>
      </c>
      <c r="I327" s="21">
        <v>536.35</v>
      </c>
      <c r="J327" s="16" t="s">
        <v>105</v>
      </c>
    </row>
    <row r="328" spans="1:11" outlineLevel="2" x14ac:dyDescent="0.2">
      <c r="A328" s="97"/>
      <c r="B328" s="11">
        <v>810059</v>
      </c>
      <c r="C328" s="18" t="s">
        <v>74</v>
      </c>
      <c r="D328" s="19" t="s">
        <v>75</v>
      </c>
      <c r="E328" s="20" t="s">
        <v>15</v>
      </c>
      <c r="F328" s="15">
        <v>978314.91</v>
      </c>
      <c r="G328" s="21">
        <v>650359.24</v>
      </c>
      <c r="H328" s="21">
        <v>325076.8</v>
      </c>
      <c r="I328" s="21">
        <v>2878.87</v>
      </c>
      <c r="J328" s="16" t="s">
        <v>105</v>
      </c>
    </row>
    <row r="329" spans="1:11" outlineLevel="2" x14ac:dyDescent="0.2">
      <c r="A329" s="97"/>
      <c r="B329" s="11">
        <v>810059</v>
      </c>
      <c r="C329" s="18" t="s">
        <v>76</v>
      </c>
      <c r="D329" s="19" t="s">
        <v>77</v>
      </c>
      <c r="E329" s="20" t="s">
        <v>15</v>
      </c>
      <c r="F329" s="15">
        <v>19220.38</v>
      </c>
      <c r="G329" s="21">
        <v>12777.23</v>
      </c>
      <c r="H329" s="21">
        <v>6386.59</v>
      </c>
      <c r="I329" s="21">
        <v>56.56</v>
      </c>
      <c r="J329" s="16" t="s">
        <v>105</v>
      </c>
    </row>
    <row r="330" spans="1:11" outlineLevel="2" x14ac:dyDescent="0.2">
      <c r="A330" s="97"/>
      <c r="B330" s="11">
        <v>810059</v>
      </c>
      <c r="C330" s="18" t="s">
        <v>78</v>
      </c>
      <c r="D330" s="19" t="s">
        <v>79</v>
      </c>
      <c r="E330" s="20" t="s">
        <v>15</v>
      </c>
      <c r="F330" s="15">
        <v>44099.33</v>
      </c>
      <c r="G330" s="21">
        <v>29316.13</v>
      </c>
      <c r="H330" s="21">
        <v>14653.43</v>
      </c>
      <c r="I330" s="21">
        <v>129.77000000000001</v>
      </c>
      <c r="J330" s="16" t="s">
        <v>105</v>
      </c>
    </row>
    <row r="331" spans="1:11" outlineLevel="2" x14ac:dyDescent="0.2">
      <c r="A331" s="97"/>
      <c r="B331" s="11">
        <v>810059</v>
      </c>
      <c r="C331" s="18" t="s">
        <v>80</v>
      </c>
      <c r="D331" s="19" t="s">
        <v>81</v>
      </c>
      <c r="E331" s="20" t="s">
        <v>15</v>
      </c>
      <c r="F331" s="15">
        <v>193827.9</v>
      </c>
      <c r="G331" s="21">
        <v>128851.93</v>
      </c>
      <c r="H331" s="21">
        <v>64405.599999999999</v>
      </c>
      <c r="I331" s="21">
        <v>570.37</v>
      </c>
      <c r="J331" s="16" t="s">
        <v>105</v>
      </c>
    </row>
    <row r="332" spans="1:11" outlineLevel="2" x14ac:dyDescent="0.2">
      <c r="A332" s="97"/>
      <c r="B332" s="11">
        <v>810059</v>
      </c>
      <c r="C332" s="18" t="s">
        <v>82</v>
      </c>
      <c r="D332" s="19" t="s">
        <v>83</v>
      </c>
      <c r="E332" s="20" t="s">
        <v>15</v>
      </c>
      <c r="F332" s="15">
        <v>16926.22</v>
      </c>
      <c r="G332" s="21">
        <v>11252.13</v>
      </c>
      <c r="H332" s="21">
        <v>5624.28</v>
      </c>
      <c r="I332" s="21">
        <v>49.81</v>
      </c>
      <c r="J332" s="16" t="s">
        <v>105</v>
      </c>
    </row>
    <row r="333" spans="1:11" outlineLevel="2" x14ac:dyDescent="0.2">
      <c r="A333" s="97"/>
      <c r="B333" s="11">
        <v>810059</v>
      </c>
      <c r="C333" s="18" t="s">
        <v>84</v>
      </c>
      <c r="D333" s="19" t="s">
        <v>85</v>
      </c>
      <c r="E333" s="20" t="s">
        <v>15</v>
      </c>
      <c r="F333" s="15">
        <v>461910.03</v>
      </c>
      <c r="G333" s="21">
        <v>307066.21000000002</v>
      </c>
      <c r="H333" s="21">
        <v>153484.56</v>
      </c>
      <c r="I333" s="21">
        <v>1359.26</v>
      </c>
      <c r="J333" s="16" t="s">
        <v>105</v>
      </c>
    </row>
    <row r="334" spans="1:11" outlineLevel="1" x14ac:dyDescent="0.2">
      <c r="A334" s="97">
        <v>810062</v>
      </c>
      <c r="B334" s="11">
        <v>810062</v>
      </c>
      <c r="C334" s="12" t="s">
        <v>94</v>
      </c>
      <c r="D334" s="13" t="s">
        <v>14</v>
      </c>
      <c r="E334" s="14" t="s">
        <v>15</v>
      </c>
      <c r="F334" s="15">
        <v>10721088.690000001</v>
      </c>
      <c r="G334" s="15">
        <v>4083573.4899999993</v>
      </c>
      <c r="H334" s="15">
        <v>6579881.4900000002</v>
      </c>
      <c r="I334" s="15">
        <v>57633.710000000006</v>
      </c>
      <c r="J334" s="16" t="s">
        <v>105</v>
      </c>
      <c r="K334" s="17"/>
    </row>
    <row r="335" spans="1:11" hidden="1" outlineLevel="2" x14ac:dyDescent="0.2">
      <c r="A335" s="97"/>
      <c r="B335" s="11">
        <v>810062</v>
      </c>
      <c r="C335" s="18" t="s">
        <v>16</v>
      </c>
      <c r="D335" s="19" t="s">
        <v>17</v>
      </c>
      <c r="E335" s="20" t="s">
        <v>15</v>
      </c>
      <c r="F335" s="15">
        <v>0</v>
      </c>
      <c r="G335" s="21" t="s">
        <v>381</v>
      </c>
      <c r="H335" s="21" t="s">
        <v>381</v>
      </c>
      <c r="I335" s="21">
        <v>0</v>
      </c>
      <c r="J335" s="16" t="s">
        <v>382</v>
      </c>
    </row>
    <row r="336" spans="1:11" outlineLevel="2" x14ac:dyDescent="0.2">
      <c r="A336" s="97"/>
      <c r="B336" s="11">
        <v>810062</v>
      </c>
      <c r="C336" s="18" t="s">
        <v>18</v>
      </c>
      <c r="D336" s="19" t="s">
        <v>19</v>
      </c>
      <c r="E336" s="20" t="s">
        <v>15</v>
      </c>
      <c r="F336" s="15">
        <v>461936.28</v>
      </c>
      <c r="G336" s="21">
        <v>176025.82</v>
      </c>
      <c r="H336" s="21">
        <v>283631.24</v>
      </c>
      <c r="I336" s="21">
        <v>2279.2199999999998</v>
      </c>
      <c r="J336" s="16" t="s">
        <v>105</v>
      </c>
    </row>
    <row r="337" spans="1:10" outlineLevel="2" x14ac:dyDescent="0.2">
      <c r="A337" s="97"/>
      <c r="B337" s="11">
        <v>810062</v>
      </c>
      <c r="C337" s="18" t="s">
        <v>20</v>
      </c>
      <c r="D337" s="19" t="s">
        <v>21</v>
      </c>
      <c r="E337" s="20" t="s">
        <v>15</v>
      </c>
      <c r="F337" s="15">
        <v>217513.88</v>
      </c>
      <c r="G337" s="21">
        <v>82886.02</v>
      </c>
      <c r="H337" s="21">
        <v>133554.64000000001</v>
      </c>
      <c r="I337" s="21">
        <v>1073.22</v>
      </c>
      <c r="J337" s="16" t="s">
        <v>105</v>
      </c>
    </row>
    <row r="338" spans="1:10" outlineLevel="2" x14ac:dyDescent="0.2">
      <c r="A338" s="97"/>
      <c r="B338" s="11">
        <v>810062</v>
      </c>
      <c r="C338" s="18" t="s">
        <v>22</v>
      </c>
      <c r="D338" s="19" t="s">
        <v>23</v>
      </c>
      <c r="E338" s="20" t="s">
        <v>15</v>
      </c>
      <c r="F338" s="15">
        <v>205440.28</v>
      </c>
      <c r="G338" s="21">
        <v>78285.240000000005</v>
      </c>
      <c r="H338" s="21">
        <v>126141.38</v>
      </c>
      <c r="I338" s="21">
        <v>1013.66</v>
      </c>
      <c r="J338" s="16" t="s">
        <v>105</v>
      </c>
    </row>
    <row r="339" spans="1:10" outlineLevel="2" x14ac:dyDescent="0.2">
      <c r="A339" s="97"/>
      <c r="B339" s="11">
        <v>810062</v>
      </c>
      <c r="C339" s="18" t="s">
        <v>24</v>
      </c>
      <c r="D339" s="19" t="s">
        <v>25</v>
      </c>
      <c r="E339" s="20" t="s">
        <v>15</v>
      </c>
      <c r="F339" s="15">
        <v>75466.399999999994</v>
      </c>
      <c r="G339" s="21">
        <v>28757.29</v>
      </c>
      <c r="H339" s="21">
        <v>46336.76</v>
      </c>
      <c r="I339" s="21">
        <v>372.35</v>
      </c>
      <c r="J339" s="16" t="s">
        <v>105</v>
      </c>
    </row>
    <row r="340" spans="1:10" outlineLevel="2" x14ac:dyDescent="0.2">
      <c r="A340" s="97"/>
      <c r="B340" s="11">
        <v>810062</v>
      </c>
      <c r="C340" s="18" t="s">
        <v>26</v>
      </c>
      <c r="D340" s="19" t="s">
        <v>27</v>
      </c>
      <c r="E340" s="20" t="s">
        <v>15</v>
      </c>
      <c r="F340" s="15">
        <v>33973.81</v>
      </c>
      <c r="G340" s="21">
        <v>12946.09</v>
      </c>
      <c r="H340" s="21">
        <v>20860.09</v>
      </c>
      <c r="I340" s="21">
        <v>167.63</v>
      </c>
      <c r="J340" s="16" t="s">
        <v>105</v>
      </c>
    </row>
    <row r="341" spans="1:10" hidden="1" outlineLevel="2" x14ac:dyDescent="0.2">
      <c r="A341" s="97"/>
      <c r="B341" s="11">
        <v>810062</v>
      </c>
      <c r="C341" s="18" t="s">
        <v>28</v>
      </c>
      <c r="D341" s="19" t="s">
        <v>29</v>
      </c>
      <c r="E341" s="20" t="s">
        <v>15</v>
      </c>
      <c r="F341" s="15">
        <v>0</v>
      </c>
      <c r="G341" s="21" t="s">
        <v>381</v>
      </c>
      <c r="H341" s="21" t="s">
        <v>381</v>
      </c>
      <c r="I341" s="21">
        <v>0</v>
      </c>
      <c r="J341" s="16" t="s">
        <v>382</v>
      </c>
    </row>
    <row r="342" spans="1:10" hidden="1" outlineLevel="2" x14ac:dyDescent="0.2">
      <c r="A342" s="97"/>
      <c r="B342" s="11">
        <v>810062</v>
      </c>
      <c r="C342" s="18" t="s">
        <v>30</v>
      </c>
      <c r="D342" s="19" t="s">
        <v>31</v>
      </c>
      <c r="E342" s="20" t="s">
        <v>15</v>
      </c>
      <c r="F342" s="15">
        <v>0</v>
      </c>
      <c r="G342" s="21" t="s">
        <v>381</v>
      </c>
      <c r="H342" s="21" t="s">
        <v>381</v>
      </c>
      <c r="I342" s="21">
        <v>0</v>
      </c>
      <c r="J342" s="16" t="s">
        <v>382</v>
      </c>
    </row>
    <row r="343" spans="1:10" outlineLevel="2" x14ac:dyDescent="0.2">
      <c r="A343" s="97"/>
      <c r="B343" s="11">
        <v>810062</v>
      </c>
      <c r="C343" s="18" t="s">
        <v>32</v>
      </c>
      <c r="D343" s="19" t="s">
        <v>33</v>
      </c>
      <c r="E343" s="20" t="s">
        <v>15</v>
      </c>
      <c r="F343" s="15">
        <v>25732.19</v>
      </c>
      <c r="G343" s="21">
        <v>9805.5300000000007</v>
      </c>
      <c r="H343" s="21">
        <v>15799.7</v>
      </c>
      <c r="I343" s="21">
        <v>126.96</v>
      </c>
      <c r="J343" s="16" t="s">
        <v>105</v>
      </c>
    </row>
    <row r="344" spans="1:10" outlineLevel="2" x14ac:dyDescent="0.2">
      <c r="A344" s="97"/>
      <c r="B344" s="11">
        <v>810062</v>
      </c>
      <c r="C344" s="18" t="s">
        <v>34</v>
      </c>
      <c r="D344" s="19" t="s">
        <v>35</v>
      </c>
      <c r="E344" s="20" t="s">
        <v>15</v>
      </c>
      <c r="F344" s="15">
        <v>24221.68</v>
      </c>
      <c r="G344" s="21">
        <v>9229.93</v>
      </c>
      <c r="H344" s="21">
        <v>14872.24</v>
      </c>
      <c r="I344" s="21">
        <v>119.51</v>
      </c>
      <c r="J344" s="16" t="s">
        <v>105</v>
      </c>
    </row>
    <row r="345" spans="1:10" outlineLevel="2" x14ac:dyDescent="0.2">
      <c r="A345" s="97"/>
      <c r="B345" s="11">
        <v>810062</v>
      </c>
      <c r="C345" s="18" t="s">
        <v>36</v>
      </c>
      <c r="D345" s="19" t="s">
        <v>37</v>
      </c>
      <c r="E345" s="20" t="s">
        <v>15</v>
      </c>
      <c r="F345" s="15">
        <v>31547</v>
      </c>
      <c r="G345" s="21">
        <v>12021.33</v>
      </c>
      <c r="H345" s="21">
        <v>19370.02</v>
      </c>
      <c r="I345" s="21">
        <v>155.65</v>
      </c>
      <c r="J345" s="16" t="s">
        <v>105</v>
      </c>
    </row>
    <row r="346" spans="1:10" outlineLevel="2" x14ac:dyDescent="0.2">
      <c r="A346" s="97"/>
      <c r="B346" s="11">
        <v>810062</v>
      </c>
      <c r="C346" s="18" t="s">
        <v>38</v>
      </c>
      <c r="D346" s="19" t="s">
        <v>39</v>
      </c>
      <c r="E346" s="20" t="s">
        <v>15</v>
      </c>
      <c r="F346" s="15">
        <v>575685.56000000006</v>
      </c>
      <c r="G346" s="21">
        <v>219371.21</v>
      </c>
      <c r="H346" s="21">
        <v>353473.88</v>
      </c>
      <c r="I346" s="21">
        <v>2840.47</v>
      </c>
      <c r="J346" s="16" t="s">
        <v>105</v>
      </c>
    </row>
    <row r="347" spans="1:10" outlineLevel="2" x14ac:dyDescent="0.2">
      <c r="A347" s="97"/>
      <c r="B347" s="11">
        <v>810062</v>
      </c>
      <c r="C347" s="18" t="s">
        <v>40</v>
      </c>
      <c r="D347" s="19" t="s">
        <v>41</v>
      </c>
      <c r="E347" s="20" t="s">
        <v>15</v>
      </c>
      <c r="F347" s="15">
        <v>89507.93</v>
      </c>
      <c r="G347" s="21">
        <v>34107.97</v>
      </c>
      <c r="H347" s="21">
        <v>54958.33</v>
      </c>
      <c r="I347" s="21">
        <v>441.63</v>
      </c>
      <c r="J347" s="16" t="s">
        <v>105</v>
      </c>
    </row>
    <row r="348" spans="1:10" outlineLevel="2" x14ac:dyDescent="0.2">
      <c r="A348" s="97"/>
      <c r="B348" s="11">
        <v>810062</v>
      </c>
      <c r="C348" s="18" t="s">
        <v>42</v>
      </c>
      <c r="D348" s="19" t="s">
        <v>43</v>
      </c>
      <c r="E348" s="20" t="s">
        <v>15</v>
      </c>
      <c r="F348" s="15">
        <v>366372.54</v>
      </c>
      <c r="G348" s="21">
        <v>139610.22</v>
      </c>
      <c r="H348" s="21">
        <v>224954.62</v>
      </c>
      <c r="I348" s="21">
        <v>1807.7</v>
      </c>
      <c r="J348" s="16" t="s">
        <v>105</v>
      </c>
    </row>
    <row r="349" spans="1:10" outlineLevel="2" x14ac:dyDescent="0.2">
      <c r="A349" s="97"/>
      <c r="B349" s="11">
        <v>810062</v>
      </c>
      <c r="C349" s="18" t="s">
        <v>44</v>
      </c>
      <c r="D349" s="19" t="s">
        <v>45</v>
      </c>
      <c r="E349" s="20" t="s">
        <v>15</v>
      </c>
      <c r="F349" s="15">
        <v>269218.88</v>
      </c>
      <c r="G349" s="21">
        <v>102588.77</v>
      </c>
      <c r="H349" s="21">
        <v>165301.76999999999</v>
      </c>
      <c r="I349" s="21">
        <v>1328.34</v>
      </c>
      <c r="J349" s="16" t="s">
        <v>105</v>
      </c>
    </row>
    <row r="350" spans="1:10" hidden="1" outlineLevel="2" x14ac:dyDescent="0.2">
      <c r="A350" s="97"/>
      <c r="B350" s="11">
        <v>810062</v>
      </c>
      <c r="C350" s="18" t="s">
        <v>46</v>
      </c>
      <c r="D350" s="19" t="s">
        <v>47</v>
      </c>
      <c r="E350" s="20" t="s">
        <v>15</v>
      </c>
      <c r="F350" s="15">
        <v>0</v>
      </c>
      <c r="G350" s="21" t="s">
        <v>381</v>
      </c>
      <c r="H350" s="21" t="s">
        <v>381</v>
      </c>
      <c r="I350" s="21">
        <v>0</v>
      </c>
      <c r="J350" s="16" t="s">
        <v>382</v>
      </c>
    </row>
    <row r="351" spans="1:10" outlineLevel="2" x14ac:dyDescent="0.2">
      <c r="A351" s="97"/>
      <c r="B351" s="11">
        <v>810062</v>
      </c>
      <c r="C351" s="18" t="s">
        <v>48</v>
      </c>
      <c r="D351" s="19" t="s">
        <v>49</v>
      </c>
      <c r="E351" s="20" t="s">
        <v>15</v>
      </c>
      <c r="F351" s="15">
        <v>62131.55</v>
      </c>
      <c r="G351" s="21">
        <v>23675.9</v>
      </c>
      <c r="H351" s="21">
        <v>38149.089999999997</v>
      </c>
      <c r="I351" s="21">
        <v>306.56</v>
      </c>
      <c r="J351" s="16" t="s">
        <v>105</v>
      </c>
    </row>
    <row r="352" spans="1:10" hidden="1" outlineLevel="2" x14ac:dyDescent="0.2">
      <c r="A352" s="97"/>
      <c r="B352" s="11">
        <v>810062</v>
      </c>
      <c r="C352" s="18" t="s">
        <v>50</v>
      </c>
      <c r="D352" s="19" t="s">
        <v>51</v>
      </c>
      <c r="E352" s="20" t="s">
        <v>15</v>
      </c>
      <c r="F352" s="15">
        <v>0</v>
      </c>
      <c r="G352" s="21" t="s">
        <v>381</v>
      </c>
      <c r="H352" s="21" t="s">
        <v>381</v>
      </c>
      <c r="I352" s="21">
        <v>0</v>
      </c>
      <c r="J352" s="16" t="s">
        <v>382</v>
      </c>
    </row>
    <row r="353" spans="1:10" hidden="1" outlineLevel="2" x14ac:dyDescent="0.2">
      <c r="A353" s="97"/>
      <c r="B353" s="11">
        <v>810062</v>
      </c>
      <c r="C353" s="18" t="s">
        <v>52</v>
      </c>
      <c r="D353" s="19" t="s">
        <v>53</v>
      </c>
      <c r="E353" s="20" t="s">
        <v>15</v>
      </c>
      <c r="F353" s="15">
        <v>0</v>
      </c>
      <c r="G353" s="21" t="s">
        <v>381</v>
      </c>
      <c r="H353" s="21" t="s">
        <v>381</v>
      </c>
      <c r="I353" s="21">
        <v>0</v>
      </c>
      <c r="J353" s="16" t="s">
        <v>382</v>
      </c>
    </row>
    <row r="354" spans="1:10" outlineLevel="2" x14ac:dyDescent="0.2">
      <c r="A354" s="97"/>
      <c r="B354" s="11">
        <v>810062</v>
      </c>
      <c r="C354" s="18" t="s">
        <v>54</v>
      </c>
      <c r="D354" s="19" t="s">
        <v>55</v>
      </c>
      <c r="E354" s="20" t="s">
        <v>15</v>
      </c>
      <c r="F354" s="15">
        <v>42766.35</v>
      </c>
      <c r="G354" s="21">
        <v>16296.58</v>
      </c>
      <c r="H354" s="21">
        <v>26258.76</v>
      </c>
      <c r="I354" s="21">
        <v>211.01</v>
      </c>
      <c r="J354" s="16" t="s">
        <v>105</v>
      </c>
    </row>
    <row r="355" spans="1:10" outlineLevel="2" x14ac:dyDescent="0.2">
      <c r="A355" s="97"/>
      <c r="B355" s="11">
        <v>810062</v>
      </c>
      <c r="C355" s="18" t="s">
        <v>56</v>
      </c>
      <c r="D355" s="19" t="s">
        <v>57</v>
      </c>
      <c r="E355" s="20" t="s">
        <v>15</v>
      </c>
      <c r="F355" s="15">
        <v>167957.01</v>
      </c>
      <c r="G355" s="21">
        <v>64001.84</v>
      </c>
      <c r="H355" s="21">
        <v>103126.46</v>
      </c>
      <c r="I355" s="21">
        <v>828.71</v>
      </c>
      <c r="J355" s="16" t="s">
        <v>105</v>
      </c>
    </row>
    <row r="356" spans="1:10" outlineLevel="2" x14ac:dyDescent="0.2">
      <c r="A356" s="97"/>
      <c r="B356" s="11">
        <v>810062</v>
      </c>
      <c r="C356" s="18" t="s">
        <v>58</v>
      </c>
      <c r="D356" s="19" t="s">
        <v>59</v>
      </c>
      <c r="E356" s="20" t="s">
        <v>15</v>
      </c>
      <c r="F356" s="15">
        <v>344343.51</v>
      </c>
      <c r="G356" s="21">
        <v>131215.82</v>
      </c>
      <c r="H356" s="21">
        <v>211428.68</v>
      </c>
      <c r="I356" s="21">
        <v>1699.01</v>
      </c>
      <c r="J356" s="16" t="s">
        <v>105</v>
      </c>
    </row>
    <row r="357" spans="1:10" outlineLevel="2" x14ac:dyDescent="0.2">
      <c r="A357" s="97"/>
      <c r="B357" s="11">
        <v>810062</v>
      </c>
      <c r="C357" s="18" t="s">
        <v>60</v>
      </c>
      <c r="D357" s="19" t="s">
        <v>61</v>
      </c>
      <c r="E357" s="20" t="s">
        <v>15</v>
      </c>
      <c r="F357" s="15">
        <v>410034.13</v>
      </c>
      <c r="G357" s="21">
        <v>156247.94</v>
      </c>
      <c r="H357" s="21">
        <v>251763.06</v>
      </c>
      <c r="I357" s="21">
        <v>2023.13</v>
      </c>
      <c r="J357" s="16" t="s">
        <v>105</v>
      </c>
    </row>
    <row r="358" spans="1:10" hidden="1" outlineLevel="2" x14ac:dyDescent="0.2">
      <c r="A358" s="97"/>
      <c r="B358" s="11">
        <v>810062</v>
      </c>
      <c r="C358" s="18" t="s">
        <v>62</v>
      </c>
      <c r="D358" s="19" t="s">
        <v>63</v>
      </c>
      <c r="E358" s="20" t="s">
        <v>15</v>
      </c>
      <c r="F358" s="15">
        <v>0</v>
      </c>
      <c r="G358" s="21" t="s">
        <v>381</v>
      </c>
      <c r="H358" s="21" t="s">
        <v>381</v>
      </c>
      <c r="I358" s="21">
        <v>0</v>
      </c>
      <c r="J358" s="16" t="s">
        <v>382</v>
      </c>
    </row>
    <row r="359" spans="1:10" outlineLevel="2" x14ac:dyDescent="0.2">
      <c r="A359" s="97"/>
      <c r="B359" s="11">
        <v>810062</v>
      </c>
      <c r="C359" s="18" t="s">
        <v>64</v>
      </c>
      <c r="D359" s="19" t="s">
        <v>65</v>
      </c>
      <c r="E359" s="20" t="s">
        <v>15</v>
      </c>
      <c r="F359" s="15">
        <v>1440028.4</v>
      </c>
      <c r="G359" s="21">
        <v>548738.41</v>
      </c>
      <c r="H359" s="21">
        <v>884184.82</v>
      </c>
      <c r="I359" s="21">
        <v>7105.17</v>
      </c>
      <c r="J359" s="16" t="s">
        <v>105</v>
      </c>
    </row>
    <row r="360" spans="1:10" hidden="1" outlineLevel="2" x14ac:dyDescent="0.2">
      <c r="A360" s="97"/>
      <c r="B360" s="11">
        <v>810062</v>
      </c>
      <c r="C360" s="18" t="s">
        <v>66</v>
      </c>
      <c r="D360" s="19" t="s">
        <v>67</v>
      </c>
      <c r="E360" s="20" t="s">
        <v>15</v>
      </c>
      <c r="F360" s="15">
        <v>0</v>
      </c>
      <c r="G360" s="21" t="s">
        <v>381</v>
      </c>
      <c r="H360" s="21" t="s">
        <v>381</v>
      </c>
      <c r="I360" s="21">
        <v>0</v>
      </c>
      <c r="J360" s="16" t="s">
        <v>382</v>
      </c>
    </row>
    <row r="361" spans="1:10" outlineLevel="2" x14ac:dyDescent="0.2">
      <c r="A361" s="97"/>
      <c r="B361" s="11">
        <v>810062</v>
      </c>
      <c r="C361" s="18" t="s">
        <v>68</v>
      </c>
      <c r="D361" s="19" t="s">
        <v>69</v>
      </c>
      <c r="E361" s="20" t="s">
        <v>15</v>
      </c>
      <c r="F361" s="15">
        <v>267427.65000000002</v>
      </c>
      <c r="G361" s="21">
        <v>101906.2</v>
      </c>
      <c r="H361" s="21">
        <v>164201.95000000001</v>
      </c>
      <c r="I361" s="21">
        <v>1319.5</v>
      </c>
      <c r="J361" s="16" t="s">
        <v>105</v>
      </c>
    </row>
    <row r="362" spans="1:10" outlineLevel="2" x14ac:dyDescent="0.2">
      <c r="A362" s="97"/>
      <c r="B362" s="11">
        <v>810062</v>
      </c>
      <c r="C362" s="18" t="s">
        <v>70</v>
      </c>
      <c r="D362" s="19" t="s">
        <v>71</v>
      </c>
      <c r="E362" s="20" t="s">
        <v>15</v>
      </c>
      <c r="F362" s="15">
        <v>288227.28000000003</v>
      </c>
      <c r="G362" s="21">
        <v>109832.12</v>
      </c>
      <c r="H362" s="21">
        <v>176973.03</v>
      </c>
      <c r="I362" s="21">
        <v>1422.13</v>
      </c>
      <c r="J362" s="16" t="s">
        <v>105</v>
      </c>
    </row>
    <row r="363" spans="1:10" outlineLevel="2" x14ac:dyDescent="0.2">
      <c r="A363" s="97"/>
      <c r="B363" s="11">
        <v>810062</v>
      </c>
      <c r="C363" s="18" t="s">
        <v>72</v>
      </c>
      <c r="D363" s="19" t="s">
        <v>73</v>
      </c>
      <c r="E363" s="20" t="s">
        <v>15</v>
      </c>
      <c r="F363" s="15">
        <v>736496.23</v>
      </c>
      <c r="G363" s="21">
        <v>280649.86</v>
      </c>
      <c r="H363" s="21">
        <v>452212.46</v>
      </c>
      <c r="I363" s="21">
        <v>3633.91</v>
      </c>
      <c r="J363" s="16" t="s">
        <v>105</v>
      </c>
    </row>
    <row r="364" spans="1:10" outlineLevel="2" x14ac:dyDescent="0.2">
      <c r="A364" s="97"/>
      <c r="B364" s="11">
        <v>810062</v>
      </c>
      <c r="C364" s="18" t="s">
        <v>74</v>
      </c>
      <c r="D364" s="19" t="s">
        <v>75</v>
      </c>
      <c r="E364" s="20" t="s">
        <v>15</v>
      </c>
      <c r="F364" s="15">
        <v>425737.44</v>
      </c>
      <c r="G364" s="21">
        <v>162231.85999999999</v>
      </c>
      <c r="H364" s="21">
        <v>261404.97</v>
      </c>
      <c r="I364" s="21">
        <v>2100.61</v>
      </c>
      <c r="J364" s="16" t="s">
        <v>105</v>
      </c>
    </row>
    <row r="365" spans="1:10" outlineLevel="2" x14ac:dyDescent="0.2">
      <c r="A365" s="97"/>
      <c r="B365" s="11">
        <v>810062</v>
      </c>
      <c r="C365" s="18" t="s">
        <v>76</v>
      </c>
      <c r="D365" s="19" t="s">
        <v>77</v>
      </c>
      <c r="E365" s="20" t="s">
        <v>15</v>
      </c>
      <c r="F365" s="15">
        <v>75231.570000000007</v>
      </c>
      <c r="G365" s="21">
        <v>28667.8</v>
      </c>
      <c r="H365" s="21">
        <v>46192.57</v>
      </c>
      <c r="I365" s="21">
        <v>371.2</v>
      </c>
      <c r="J365" s="16" t="s">
        <v>105</v>
      </c>
    </row>
    <row r="366" spans="1:10" outlineLevel="2" x14ac:dyDescent="0.2">
      <c r="A366" s="97"/>
      <c r="B366" s="11">
        <v>810062</v>
      </c>
      <c r="C366" s="18" t="s">
        <v>78</v>
      </c>
      <c r="D366" s="19" t="s">
        <v>79</v>
      </c>
      <c r="E366" s="20" t="s">
        <v>15</v>
      </c>
      <c r="F366" s="15">
        <v>4758.78</v>
      </c>
      <c r="G366" s="21" t="s">
        <v>381</v>
      </c>
      <c r="H366" s="21" t="s">
        <v>381</v>
      </c>
      <c r="I366" s="21">
        <v>4758.78</v>
      </c>
      <c r="J366" s="16" t="s">
        <v>105</v>
      </c>
    </row>
    <row r="367" spans="1:10" outlineLevel="2" x14ac:dyDescent="0.2">
      <c r="A367" s="97"/>
      <c r="B367" s="11">
        <v>810062</v>
      </c>
      <c r="C367" s="18" t="s">
        <v>80</v>
      </c>
      <c r="D367" s="19" t="s">
        <v>81</v>
      </c>
      <c r="E367" s="20" t="s">
        <v>15</v>
      </c>
      <c r="F367" s="15">
        <v>344664.32000000001</v>
      </c>
      <c r="G367" s="21">
        <v>131338.07</v>
      </c>
      <c r="H367" s="21">
        <v>211625.66</v>
      </c>
      <c r="I367" s="21">
        <v>1700.59</v>
      </c>
      <c r="J367" s="16" t="s">
        <v>105</v>
      </c>
    </row>
    <row r="368" spans="1:10" hidden="1" outlineLevel="2" x14ac:dyDescent="0.2">
      <c r="A368" s="97"/>
      <c r="B368" s="11">
        <v>810062</v>
      </c>
      <c r="C368" s="18" t="s">
        <v>82</v>
      </c>
      <c r="D368" s="19" t="s">
        <v>83</v>
      </c>
      <c r="E368" s="20" t="s">
        <v>15</v>
      </c>
      <c r="F368" s="15">
        <v>0</v>
      </c>
      <c r="G368" s="21" t="s">
        <v>381</v>
      </c>
      <c r="H368" s="21" t="s">
        <v>381</v>
      </c>
      <c r="I368" s="21">
        <v>0</v>
      </c>
      <c r="J368" s="16" t="s">
        <v>382</v>
      </c>
    </row>
    <row r="369" spans="1:11" outlineLevel="2" x14ac:dyDescent="0.2">
      <c r="A369" s="97"/>
      <c r="B369" s="11">
        <v>810062</v>
      </c>
      <c r="C369" s="18" t="s">
        <v>84</v>
      </c>
      <c r="D369" s="19" t="s">
        <v>85</v>
      </c>
      <c r="E369" s="20" t="s">
        <v>15</v>
      </c>
      <c r="F369" s="15">
        <v>3734668.04</v>
      </c>
      <c r="G369" s="21">
        <v>1423135.67</v>
      </c>
      <c r="H369" s="21">
        <v>2293105.31</v>
      </c>
      <c r="I369" s="21">
        <v>18427.060000000001</v>
      </c>
      <c r="J369" s="16" t="s">
        <v>105</v>
      </c>
    </row>
    <row r="370" spans="1:11" outlineLevel="1" x14ac:dyDescent="0.2">
      <c r="A370" s="97">
        <v>810073</v>
      </c>
      <c r="B370" s="11">
        <v>810073</v>
      </c>
      <c r="C370" s="12" t="s">
        <v>95</v>
      </c>
      <c r="D370" s="13" t="s">
        <v>14</v>
      </c>
      <c r="E370" s="14" t="s">
        <v>15</v>
      </c>
      <c r="F370" s="15">
        <v>2942142.68</v>
      </c>
      <c r="G370" s="15">
        <v>2861917.34</v>
      </c>
      <c r="H370" s="15">
        <v>31688.6</v>
      </c>
      <c r="I370" s="15">
        <v>48536.74</v>
      </c>
      <c r="J370" s="16" t="s">
        <v>105</v>
      </c>
      <c r="K370" s="17"/>
    </row>
    <row r="371" spans="1:11" hidden="1" outlineLevel="2" x14ac:dyDescent="0.2">
      <c r="A371" s="97"/>
      <c r="B371" s="11">
        <v>810073</v>
      </c>
      <c r="C371" s="18" t="s">
        <v>16</v>
      </c>
      <c r="D371" s="19" t="s">
        <v>17</v>
      </c>
      <c r="E371" s="20" t="s">
        <v>15</v>
      </c>
      <c r="F371" s="15">
        <v>0</v>
      </c>
      <c r="G371" s="21" t="s">
        <v>381</v>
      </c>
      <c r="H371" s="21" t="s">
        <v>381</v>
      </c>
      <c r="I371" s="21">
        <v>0</v>
      </c>
      <c r="J371" s="16" t="s">
        <v>382</v>
      </c>
    </row>
    <row r="372" spans="1:11" outlineLevel="2" x14ac:dyDescent="0.2">
      <c r="A372" s="97"/>
      <c r="B372" s="11">
        <v>810073</v>
      </c>
      <c r="C372" s="18" t="s">
        <v>18</v>
      </c>
      <c r="D372" s="19" t="s">
        <v>19</v>
      </c>
      <c r="E372" s="20" t="s">
        <v>15</v>
      </c>
      <c r="F372" s="15">
        <v>367198.1</v>
      </c>
      <c r="G372" s="21">
        <v>357496.88</v>
      </c>
      <c r="H372" s="21">
        <v>5355.88</v>
      </c>
      <c r="I372" s="21">
        <v>4345.34</v>
      </c>
      <c r="J372" s="16" t="s">
        <v>105</v>
      </c>
    </row>
    <row r="373" spans="1:11" outlineLevel="2" x14ac:dyDescent="0.2">
      <c r="A373" s="97"/>
      <c r="B373" s="11">
        <v>810073</v>
      </c>
      <c r="C373" s="18" t="s">
        <v>20</v>
      </c>
      <c r="D373" s="19" t="s">
        <v>21</v>
      </c>
      <c r="E373" s="20" t="s">
        <v>15</v>
      </c>
      <c r="F373" s="15">
        <v>2562.84</v>
      </c>
      <c r="G373" s="21" t="s">
        <v>381</v>
      </c>
      <c r="H373" s="21" t="s">
        <v>381</v>
      </c>
      <c r="I373" s="21">
        <v>2562.84</v>
      </c>
      <c r="J373" s="16" t="s">
        <v>105</v>
      </c>
    </row>
    <row r="374" spans="1:11" outlineLevel="2" x14ac:dyDescent="0.2">
      <c r="A374" s="97"/>
      <c r="B374" s="11">
        <v>810073</v>
      </c>
      <c r="C374" s="18" t="s">
        <v>22</v>
      </c>
      <c r="D374" s="19" t="s">
        <v>23</v>
      </c>
      <c r="E374" s="20" t="s">
        <v>15</v>
      </c>
      <c r="F374" s="15">
        <v>82580.38</v>
      </c>
      <c r="G374" s="21">
        <v>80398.64</v>
      </c>
      <c r="H374" s="21" t="s">
        <v>381</v>
      </c>
      <c r="I374" s="21">
        <v>2181.7399999999998</v>
      </c>
      <c r="J374" s="16" t="s">
        <v>105</v>
      </c>
    </row>
    <row r="375" spans="1:11" hidden="1" outlineLevel="2" x14ac:dyDescent="0.2">
      <c r="A375" s="97"/>
      <c r="B375" s="11">
        <v>810073</v>
      </c>
      <c r="C375" s="18" t="s">
        <v>24</v>
      </c>
      <c r="D375" s="19" t="s">
        <v>25</v>
      </c>
      <c r="E375" s="20" t="s">
        <v>15</v>
      </c>
      <c r="F375" s="15">
        <v>0</v>
      </c>
      <c r="G375" s="21" t="s">
        <v>381</v>
      </c>
      <c r="H375" s="21" t="s">
        <v>381</v>
      </c>
      <c r="I375" s="21">
        <v>0</v>
      </c>
      <c r="J375" s="16" t="s">
        <v>382</v>
      </c>
    </row>
    <row r="376" spans="1:11" outlineLevel="2" x14ac:dyDescent="0.2">
      <c r="A376" s="97"/>
      <c r="B376" s="11">
        <v>810073</v>
      </c>
      <c r="C376" s="18" t="s">
        <v>26</v>
      </c>
      <c r="D376" s="19" t="s">
        <v>27</v>
      </c>
      <c r="E376" s="20" t="s">
        <v>15</v>
      </c>
      <c r="F376" s="15">
        <v>4824.87</v>
      </c>
      <c r="G376" s="21">
        <v>4697.3999999999996</v>
      </c>
      <c r="H376" s="21" t="s">
        <v>381</v>
      </c>
      <c r="I376" s="21">
        <v>127.47</v>
      </c>
      <c r="J376" s="16" t="s">
        <v>105</v>
      </c>
    </row>
    <row r="377" spans="1:11" hidden="1" outlineLevel="2" x14ac:dyDescent="0.2">
      <c r="A377" s="97"/>
      <c r="B377" s="11">
        <v>810073</v>
      </c>
      <c r="C377" s="18" t="s">
        <v>28</v>
      </c>
      <c r="D377" s="19" t="s">
        <v>29</v>
      </c>
      <c r="E377" s="20" t="s">
        <v>15</v>
      </c>
      <c r="F377" s="15">
        <v>0</v>
      </c>
      <c r="G377" s="21" t="s">
        <v>381</v>
      </c>
      <c r="H377" s="21" t="s">
        <v>381</v>
      </c>
      <c r="I377" s="21">
        <v>0</v>
      </c>
      <c r="J377" s="16" t="s">
        <v>382</v>
      </c>
    </row>
    <row r="378" spans="1:11" hidden="1" outlineLevel="2" x14ac:dyDescent="0.2">
      <c r="A378" s="97"/>
      <c r="B378" s="11">
        <v>810073</v>
      </c>
      <c r="C378" s="18" t="s">
        <v>30</v>
      </c>
      <c r="D378" s="19" t="s">
        <v>31</v>
      </c>
      <c r="E378" s="20" t="s">
        <v>15</v>
      </c>
      <c r="F378" s="15">
        <v>0</v>
      </c>
      <c r="G378" s="21" t="s">
        <v>381</v>
      </c>
      <c r="H378" s="21" t="s">
        <v>381</v>
      </c>
      <c r="I378" s="21">
        <v>0</v>
      </c>
      <c r="J378" s="16" t="s">
        <v>382</v>
      </c>
    </row>
    <row r="379" spans="1:11" hidden="1" outlineLevel="2" x14ac:dyDescent="0.2">
      <c r="A379" s="97"/>
      <c r="B379" s="11">
        <v>810073</v>
      </c>
      <c r="C379" s="18" t="s">
        <v>32</v>
      </c>
      <c r="D379" s="19" t="s">
        <v>33</v>
      </c>
      <c r="E379" s="20" t="s">
        <v>15</v>
      </c>
      <c r="F379" s="15">
        <v>0</v>
      </c>
      <c r="G379" s="21" t="s">
        <v>381</v>
      </c>
      <c r="H379" s="21" t="s">
        <v>381</v>
      </c>
      <c r="I379" s="21">
        <v>0</v>
      </c>
      <c r="J379" s="16" t="s">
        <v>382</v>
      </c>
    </row>
    <row r="380" spans="1:11" hidden="1" outlineLevel="2" x14ac:dyDescent="0.2">
      <c r="A380" s="97"/>
      <c r="B380" s="11">
        <v>810073</v>
      </c>
      <c r="C380" s="18" t="s">
        <v>34</v>
      </c>
      <c r="D380" s="19" t="s">
        <v>35</v>
      </c>
      <c r="E380" s="20" t="s">
        <v>15</v>
      </c>
      <c r="F380" s="15">
        <v>0</v>
      </c>
      <c r="G380" s="21" t="s">
        <v>381</v>
      </c>
      <c r="H380" s="21" t="s">
        <v>381</v>
      </c>
      <c r="I380" s="21">
        <v>0</v>
      </c>
      <c r="J380" s="16" t="s">
        <v>382</v>
      </c>
    </row>
    <row r="381" spans="1:11" outlineLevel="2" x14ac:dyDescent="0.2">
      <c r="A381" s="97"/>
      <c r="B381" s="11">
        <v>810073</v>
      </c>
      <c r="C381" s="18" t="s">
        <v>36</v>
      </c>
      <c r="D381" s="19" t="s">
        <v>37</v>
      </c>
      <c r="E381" s="20" t="s">
        <v>15</v>
      </c>
      <c r="F381" s="15">
        <v>189991.83</v>
      </c>
      <c r="G381" s="21">
        <v>184972.32</v>
      </c>
      <c r="H381" s="21" t="s">
        <v>381</v>
      </c>
      <c r="I381" s="21">
        <v>5019.51</v>
      </c>
      <c r="J381" s="16" t="s">
        <v>105</v>
      </c>
    </row>
    <row r="382" spans="1:11" hidden="1" outlineLevel="2" x14ac:dyDescent="0.2">
      <c r="A382" s="97"/>
      <c r="B382" s="11">
        <v>810073</v>
      </c>
      <c r="C382" s="18" t="s">
        <v>38</v>
      </c>
      <c r="D382" s="19" t="s">
        <v>39</v>
      </c>
      <c r="E382" s="20" t="s">
        <v>15</v>
      </c>
      <c r="F382" s="15">
        <v>0</v>
      </c>
      <c r="G382" s="21" t="s">
        <v>381</v>
      </c>
      <c r="H382" s="21" t="s">
        <v>381</v>
      </c>
      <c r="I382" s="21">
        <v>0</v>
      </c>
      <c r="J382" s="16" t="s">
        <v>382</v>
      </c>
    </row>
    <row r="383" spans="1:11" outlineLevel="2" x14ac:dyDescent="0.2">
      <c r="A383" s="97"/>
      <c r="B383" s="11">
        <v>810073</v>
      </c>
      <c r="C383" s="18" t="s">
        <v>40</v>
      </c>
      <c r="D383" s="19" t="s">
        <v>41</v>
      </c>
      <c r="E383" s="20" t="s">
        <v>15</v>
      </c>
      <c r="F383" s="15">
        <v>3986.64</v>
      </c>
      <c r="G383" s="21">
        <v>3881.31</v>
      </c>
      <c r="H383" s="21" t="s">
        <v>381</v>
      </c>
      <c r="I383" s="21">
        <v>105.33</v>
      </c>
      <c r="J383" s="16" t="s">
        <v>105</v>
      </c>
    </row>
    <row r="384" spans="1:11" outlineLevel="2" x14ac:dyDescent="0.2">
      <c r="A384" s="97"/>
      <c r="B384" s="11">
        <v>810073</v>
      </c>
      <c r="C384" s="18" t="s">
        <v>42</v>
      </c>
      <c r="D384" s="19" t="s">
        <v>43</v>
      </c>
      <c r="E384" s="20" t="s">
        <v>15</v>
      </c>
      <c r="F384" s="15">
        <v>430329.22</v>
      </c>
      <c r="G384" s="21">
        <v>418960.1</v>
      </c>
      <c r="H384" s="21">
        <v>6276.7</v>
      </c>
      <c r="I384" s="21">
        <v>5092.42</v>
      </c>
      <c r="J384" s="16" t="s">
        <v>105</v>
      </c>
    </row>
    <row r="385" spans="1:10" outlineLevel="2" x14ac:dyDescent="0.2">
      <c r="A385" s="97"/>
      <c r="B385" s="11">
        <v>810073</v>
      </c>
      <c r="C385" s="18" t="s">
        <v>44</v>
      </c>
      <c r="D385" s="19" t="s">
        <v>45</v>
      </c>
      <c r="E385" s="20" t="s">
        <v>15</v>
      </c>
      <c r="F385" s="15">
        <v>88845.1</v>
      </c>
      <c r="G385" s="21">
        <v>86497.85</v>
      </c>
      <c r="H385" s="21" t="s">
        <v>381</v>
      </c>
      <c r="I385" s="21">
        <v>2347.25</v>
      </c>
      <c r="J385" s="16" t="s">
        <v>105</v>
      </c>
    </row>
    <row r="386" spans="1:10" hidden="1" outlineLevel="2" x14ac:dyDescent="0.2">
      <c r="A386" s="97"/>
      <c r="B386" s="11">
        <v>810073</v>
      </c>
      <c r="C386" s="18" t="s">
        <v>46</v>
      </c>
      <c r="D386" s="19" t="s">
        <v>47</v>
      </c>
      <c r="E386" s="20" t="s">
        <v>15</v>
      </c>
      <c r="F386" s="15">
        <v>0</v>
      </c>
      <c r="G386" s="21" t="s">
        <v>381</v>
      </c>
      <c r="H386" s="21" t="s">
        <v>381</v>
      </c>
      <c r="I386" s="21">
        <v>0</v>
      </c>
      <c r="J386" s="16" t="s">
        <v>382</v>
      </c>
    </row>
    <row r="387" spans="1:10" hidden="1" outlineLevel="2" x14ac:dyDescent="0.2">
      <c r="A387" s="97"/>
      <c r="B387" s="11">
        <v>810073</v>
      </c>
      <c r="C387" s="18" t="s">
        <v>48</v>
      </c>
      <c r="D387" s="19" t="s">
        <v>49</v>
      </c>
      <c r="E387" s="20" t="s">
        <v>15</v>
      </c>
      <c r="F387" s="15">
        <v>0</v>
      </c>
      <c r="G387" s="21" t="s">
        <v>381</v>
      </c>
      <c r="H387" s="21" t="s">
        <v>381</v>
      </c>
      <c r="I387" s="21">
        <v>0</v>
      </c>
      <c r="J387" s="16" t="s">
        <v>382</v>
      </c>
    </row>
    <row r="388" spans="1:10" hidden="1" outlineLevel="2" x14ac:dyDescent="0.2">
      <c r="A388" s="97"/>
      <c r="B388" s="11">
        <v>810073</v>
      </c>
      <c r="C388" s="18" t="s">
        <v>50</v>
      </c>
      <c r="D388" s="19" t="s">
        <v>51</v>
      </c>
      <c r="E388" s="20" t="s">
        <v>15</v>
      </c>
      <c r="F388" s="15">
        <v>0</v>
      </c>
      <c r="G388" s="21" t="s">
        <v>381</v>
      </c>
      <c r="H388" s="21" t="s">
        <v>381</v>
      </c>
      <c r="I388" s="21">
        <v>0</v>
      </c>
      <c r="J388" s="16" t="s">
        <v>382</v>
      </c>
    </row>
    <row r="389" spans="1:10" hidden="1" outlineLevel="2" x14ac:dyDescent="0.2">
      <c r="A389" s="97"/>
      <c r="B389" s="11">
        <v>810073</v>
      </c>
      <c r="C389" s="18" t="s">
        <v>52</v>
      </c>
      <c r="D389" s="19" t="s">
        <v>53</v>
      </c>
      <c r="E389" s="20" t="s">
        <v>15</v>
      </c>
      <c r="F389" s="15">
        <v>0</v>
      </c>
      <c r="G389" s="21" t="s">
        <v>381</v>
      </c>
      <c r="H389" s="21" t="s">
        <v>381</v>
      </c>
      <c r="I389" s="21">
        <v>0</v>
      </c>
      <c r="J389" s="16" t="s">
        <v>382</v>
      </c>
    </row>
    <row r="390" spans="1:10" outlineLevel="2" x14ac:dyDescent="0.2">
      <c r="A390" s="97"/>
      <c r="B390" s="11">
        <v>810073</v>
      </c>
      <c r="C390" s="18" t="s">
        <v>54</v>
      </c>
      <c r="D390" s="19" t="s">
        <v>55</v>
      </c>
      <c r="E390" s="20" t="s">
        <v>15</v>
      </c>
      <c r="F390" s="15">
        <v>4442.25</v>
      </c>
      <c r="G390" s="21">
        <v>4324.8900000000003</v>
      </c>
      <c r="H390" s="21" t="s">
        <v>381</v>
      </c>
      <c r="I390" s="21">
        <v>117.36</v>
      </c>
      <c r="J390" s="16" t="s">
        <v>105</v>
      </c>
    </row>
    <row r="391" spans="1:10" outlineLevel="2" x14ac:dyDescent="0.2">
      <c r="A391" s="97"/>
      <c r="B391" s="11">
        <v>810073</v>
      </c>
      <c r="C391" s="18" t="s">
        <v>56</v>
      </c>
      <c r="D391" s="19" t="s">
        <v>57</v>
      </c>
      <c r="E391" s="20" t="s">
        <v>15</v>
      </c>
      <c r="F391" s="15">
        <v>83263.81</v>
      </c>
      <c r="G391" s="21">
        <v>81064.009999999995</v>
      </c>
      <c r="H391" s="21" t="s">
        <v>381</v>
      </c>
      <c r="I391" s="21">
        <v>2199.8000000000002</v>
      </c>
      <c r="J391" s="16" t="s">
        <v>105</v>
      </c>
    </row>
    <row r="392" spans="1:10" outlineLevel="2" x14ac:dyDescent="0.2">
      <c r="A392" s="97"/>
      <c r="B392" s="11">
        <v>810073</v>
      </c>
      <c r="C392" s="18" t="s">
        <v>58</v>
      </c>
      <c r="D392" s="19" t="s">
        <v>59</v>
      </c>
      <c r="E392" s="20" t="s">
        <v>15</v>
      </c>
      <c r="F392" s="15">
        <v>76087.86</v>
      </c>
      <c r="G392" s="21">
        <v>74077.649999999994</v>
      </c>
      <c r="H392" s="21" t="s">
        <v>381</v>
      </c>
      <c r="I392" s="21">
        <v>2010.21</v>
      </c>
      <c r="J392" s="16" t="s">
        <v>105</v>
      </c>
    </row>
    <row r="393" spans="1:10" outlineLevel="2" x14ac:dyDescent="0.2">
      <c r="A393" s="97"/>
      <c r="B393" s="11">
        <v>810073</v>
      </c>
      <c r="C393" s="18" t="s">
        <v>60</v>
      </c>
      <c r="D393" s="19" t="s">
        <v>61</v>
      </c>
      <c r="E393" s="20" t="s">
        <v>15</v>
      </c>
      <c r="F393" s="15">
        <v>80619.3</v>
      </c>
      <c r="G393" s="21">
        <v>78489.37</v>
      </c>
      <c r="H393" s="21" t="s">
        <v>381</v>
      </c>
      <c r="I393" s="21">
        <v>2129.9299999999998</v>
      </c>
      <c r="J393" s="16" t="s">
        <v>105</v>
      </c>
    </row>
    <row r="394" spans="1:10" hidden="1" outlineLevel="2" x14ac:dyDescent="0.2">
      <c r="A394" s="97"/>
      <c r="B394" s="11">
        <v>810073</v>
      </c>
      <c r="C394" s="18" t="s">
        <v>62</v>
      </c>
      <c r="D394" s="19" t="s">
        <v>63</v>
      </c>
      <c r="E394" s="20" t="s">
        <v>15</v>
      </c>
      <c r="F394" s="15">
        <v>0</v>
      </c>
      <c r="G394" s="21" t="s">
        <v>381</v>
      </c>
      <c r="H394" s="21" t="s">
        <v>381</v>
      </c>
      <c r="I394" s="21">
        <v>0</v>
      </c>
      <c r="J394" s="16" t="s">
        <v>382</v>
      </c>
    </row>
    <row r="395" spans="1:10" outlineLevel="2" x14ac:dyDescent="0.2">
      <c r="A395" s="97"/>
      <c r="B395" s="11">
        <v>810073</v>
      </c>
      <c r="C395" s="18" t="s">
        <v>64</v>
      </c>
      <c r="D395" s="19" t="s">
        <v>65</v>
      </c>
      <c r="E395" s="20" t="s">
        <v>15</v>
      </c>
      <c r="F395" s="15">
        <v>755929.55</v>
      </c>
      <c r="G395" s="21">
        <v>735958.2</v>
      </c>
      <c r="H395" s="21">
        <v>11025.85</v>
      </c>
      <c r="I395" s="21">
        <v>8945.5</v>
      </c>
      <c r="J395" s="16" t="s">
        <v>105</v>
      </c>
    </row>
    <row r="396" spans="1:10" hidden="1" outlineLevel="2" x14ac:dyDescent="0.2">
      <c r="A396" s="97"/>
      <c r="B396" s="11">
        <v>810073</v>
      </c>
      <c r="C396" s="18" t="s">
        <v>66</v>
      </c>
      <c r="D396" s="19" t="s">
        <v>67</v>
      </c>
      <c r="E396" s="20" t="s">
        <v>15</v>
      </c>
      <c r="F396" s="15">
        <v>0</v>
      </c>
      <c r="G396" s="21" t="s">
        <v>381</v>
      </c>
      <c r="H396" s="21" t="s">
        <v>381</v>
      </c>
      <c r="I396" s="21">
        <v>0</v>
      </c>
      <c r="J396" s="16" t="s">
        <v>382</v>
      </c>
    </row>
    <row r="397" spans="1:10" outlineLevel="2" x14ac:dyDescent="0.2">
      <c r="A397" s="97"/>
      <c r="B397" s="11">
        <v>810073</v>
      </c>
      <c r="C397" s="18" t="s">
        <v>68</v>
      </c>
      <c r="D397" s="19" t="s">
        <v>69</v>
      </c>
      <c r="E397" s="20" t="s">
        <v>15</v>
      </c>
      <c r="F397" s="15">
        <v>23957.62</v>
      </c>
      <c r="G397" s="21">
        <v>23324.67</v>
      </c>
      <c r="H397" s="21" t="s">
        <v>381</v>
      </c>
      <c r="I397" s="21">
        <v>632.95000000000005</v>
      </c>
      <c r="J397" s="16" t="s">
        <v>105</v>
      </c>
    </row>
    <row r="398" spans="1:10" outlineLevel="2" x14ac:dyDescent="0.2">
      <c r="A398" s="97"/>
      <c r="B398" s="11">
        <v>810073</v>
      </c>
      <c r="C398" s="18" t="s">
        <v>70</v>
      </c>
      <c r="D398" s="19" t="s">
        <v>71</v>
      </c>
      <c r="E398" s="20" t="s">
        <v>15</v>
      </c>
      <c r="F398" s="15">
        <v>86386.67</v>
      </c>
      <c r="G398" s="21">
        <v>84104.37</v>
      </c>
      <c r="H398" s="21" t="s">
        <v>381</v>
      </c>
      <c r="I398" s="21">
        <v>2282.3000000000002</v>
      </c>
      <c r="J398" s="16" t="s">
        <v>105</v>
      </c>
    </row>
    <row r="399" spans="1:10" outlineLevel="2" x14ac:dyDescent="0.2">
      <c r="A399" s="97"/>
      <c r="B399" s="11">
        <v>810073</v>
      </c>
      <c r="C399" s="18" t="s">
        <v>72</v>
      </c>
      <c r="D399" s="19" t="s">
        <v>73</v>
      </c>
      <c r="E399" s="20" t="s">
        <v>15</v>
      </c>
      <c r="F399" s="15">
        <v>619106.06999999995</v>
      </c>
      <c r="G399" s="21">
        <v>602749.54</v>
      </c>
      <c r="H399" s="21">
        <v>9030.17</v>
      </c>
      <c r="I399" s="21">
        <v>7326.36</v>
      </c>
      <c r="J399" s="16" t="s">
        <v>105</v>
      </c>
    </row>
    <row r="400" spans="1:10" outlineLevel="2" x14ac:dyDescent="0.2">
      <c r="A400" s="97"/>
      <c r="B400" s="11">
        <v>810073</v>
      </c>
      <c r="C400" s="18" t="s">
        <v>74</v>
      </c>
      <c r="D400" s="19" t="s">
        <v>75</v>
      </c>
      <c r="E400" s="20" t="s">
        <v>15</v>
      </c>
      <c r="F400" s="15">
        <v>19933.2</v>
      </c>
      <c r="G400" s="21">
        <v>19406.57</v>
      </c>
      <c r="H400" s="21" t="s">
        <v>381</v>
      </c>
      <c r="I400" s="21">
        <v>526.63</v>
      </c>
      <c r="J400" s="16" t="s">
        <v>105</v>
      </c>
    </row>
    <row r="401" spans="1:11" outlineLevel="2" x14ac:dyDescent="0.2">
      <c r="A401" s="97"/>
      <c r="B401" s="11">
        <v>810073</v>
      </c>
      <c r="C401" s="18" t="s">
        <v>76</v>
      </c>
      <c r="D401" s="19" t="s">
        <v>77</v>
      </c>
      <c r="E401" s="20" t="s">
        <v>15</v>
      </c>
      <c r="F401" s="15">
        <v>22097.37</v>
      </c>
      <c r="G401" s="21">
        <v>21513.57</v>
      </c>
      <c r="H401" s="21" t="s">
        <v>381</v>
      </c>
      <c r="I401" s="21">
        <v>583.79999999999995</v>
      </c>
      <c r="J401" s="16" t="s">
        <v>105</v>
      </c>
    </row>
    <row r="402" spans="1:11" hidden="1" outlineLevel="2" x14ac:dyDescent="0.2">
      <c r="A402" s="97"/>
      <c r="B402" s="11">
        <v>810073</v>
      </c>
      <c r="C402" s="18" t="s">
        <v>78</v>
      </c>
      <c r="D402" s="19" t="s">
        <v>79</v>
      </c>
      <c r="E402" s="20" t="s">
        <v>15</v>
      </c>
      <c r="F402" s="15">
        <v>0</v>
      </c>
      <c r="G402" s="21" t="s">
        <v>381</v>
      </c>
      <c r="H402" s="21" t="s">
        <v>381</v>
      </c>
      <c r="I402" s="21">
        <v>0</v>
      </c>
      <c r="J402" s="16" t="s">
        <v>382</v>
      </c>
    </row>
    <row r="403" spans="1:11" hidden="1" outlineLevel="2" x14ac:dyDescent="0.2">
      <c r="A403" s="97"/>
      <c r="B403" s="11">
        <v>810073</v>
      </c>
      <c r="C403" s="18" t="s">
        <v>80</v>
      </c>
      <c r="D403" s="19" t="s">
        <v>81</v>
      </c>
      <c r="E403" s="20" t="s">
        <v>15</v>
      </c>
      <c r="F403" s="15">
        <v>0</v>
      </c>
      <c r="G403" s="21" t="s">
        <v>381</v>
      </c>
      <c r="H403" s="21" t="s">
        <v>381</v>
      </c>
      <c r="I403" s="21">
        <v>0</v>
      </c>
      <c r="J403" s="16" t="s">
        <v>382</v>
      </c>
    </row>
    <row r="404" spans="1:11" hidden="1" outlineLevel="2" x14ac:dyDescent="0.2">
      <c r="A404" s="97"/>
      <c r="B404" s="11">
        <v>810073</v>
      </c>
      <c r="C404" s="18" t="s">
        <v>82</v>
      </c>
      <c r="D404" s="19" t="s">
        <v>83</v>
      </c>
      <c r="E404" s="20" t="s">
        <v>15</v>
      </c>
      <c r="F404" s="15">
        <v>0</v>
      </c>
      <c r="G404" s="21" t="s">
        <v>381</v>
      </c>
      <c r="H404" s="21" t="s">
        <v>381</v>
      </c>
      <c r="I404" s="21">
        <v>0</v>
      </c>
      <c r="J404" s="16" t="s">
        <v>382</v>
      </c>
    </row>
    <row r="405" spans="1:11" hidden="1" outlineLevel="2" x14ac:dyDescent="0.2">
      <c r="A405" s="97"/>
      <c r="B405" s="11">
        <v>810073</v>
      </c>
      <c r="C405" s="18" t="s">
        <v>84</v>
      </c>
      <c r="D405" s="19" t="s">
        <v>85</v>
      </c>
      <c r="E405" s="20" t="s">
        <v>15</v>
      </c>
      <c r="F405" s="15">
        <v>0</v>
      </c>
      <c r="G405" s="21" t="s">
        <v>381</v>
      </c>
      <c r="H405" s="21" t="s">
        <v>381</v>
      </c>
      <c r="I405" s="21">
        <v>0</v>
      </c>
      <c r="J405" s="16" t="s">
        <v>382</v>
      </c>
    </row>
    <row r="406" spans="1:11" outlineLevel="1" x14ac:dyDescent="0.2">
      <c r="A406" s="97">
        <v>810074</v>
      </c>
      <c r="B406" s="11">
        <v>810074</v>
      </c>
      <c r="C406" s="12" t="s">
        <v>96</v>
      </c>
      <c r="D406" s="13" t="s">
        <v>14</v>
      </c>
      <c r="E406" s="14" t="s">
        <v>15</v>
      </c>
      <c r="F406" s="15">
        <v>4934094.2300000004</v>
      </c>
      <c r="G406" s="15">
        <v>4787024.34</v>
      </c>
      <c r="H406" s="15">
        <v>34433.759999999995</v>
      </c>
      <c r="I406" s="15">
        <v>112636.12999999999</v>
      </c>
      <c r="J406" s="16" t="s">
        <v>105</v>
      </c>
      <c r="K406" s="17"/>
    </row>
    <row r="407" spans="1:11" hidden="1" outlineLevel="2" x14ac:dyDescent="0.2">
      <c r="A407" s="97"/>
      <c r="B407" s="11">
        <v>810074</v>
      </c>
      <c r="C407" s="18" t="s">
        <v>16</v>
      </c>
      <c r="D407" s="19" t="s">
        <v>17</v>
      </c>
      <c r="E407" s="20" t="s">
        <v>15</v>
      </c>
      <c r="F407" s="15">
        <v>0</v>
      </c>
      <c r="G407" s="21" t="s">
        <v>381</v>
      </c>
      <c r="H407" s="21" t="s">
        <v>381</v>
      </c>
      <c r="I407" s="21">
        <v>0</v>
      </c>
      <c r="J407" s="16" t="s">
        <v>382</v>
      </c>
    </row>
    <row r="408" spans="1:11" outlineLevel="2" x14ac:dyDescent="0.2">
      <c r="A408" s="97"/>
      <c r="B408" s="11">
        <v>810074</v>
      </c>
      <c r="C408" s="18" t="s">
        <v>18</v>
      </c>
      <c r="D408" s="19" t="s">
        <v>19</v>
      </c>
      <c r="E408" s="20" t="s">
        <v>15</v>
      </c>
      <c r="F408" s="15">
        <v>1267860.1399999999</v>
      </c>
      <c r="G408" s="21">
        <v>1231087.2</v>
      </c>
      <c r="H408" s="21">
        <v>11666.27</v>
      </c>
      <c r="I408" s="21">
        <v>25106.67</v>
      </c>
      <c r="J408" s="16" t="s">
        <v>105</v>
      </c>
    </row>
    <row r="409" spans="1:11" outlineLevel="2" x14ac:dyDescent="0.2">
      <c r="A409" s="97"/>
      <c r="B409" s="11">
        <v>810074</v>
      </c>
      <c r="C409" s="18" t="s">
        <v>20</v>
      </c>
      <c r="D409" s="19" t="s">
        <v>21</v>
      </c>
      <c r="E409" s="20" t="s">
        <v>15</v>
      </c>
      <c r="F409" s="15">
        <v>2767.87</v>
      </c>
      <c r="G409" s="21" t="s">
        <v>381</v>
      </c>
      <c r="H409" s="21" t="s">
        <v>381</v>
      </c>
      <c r="I409" s="21">
        <v>2767.87</v>
      </c>
      <c r="J409" s="16" t="s">
        <v>105</v>
      </c>
    </row>
    <row r="410" spans="1:11" outlineLevel="2" x14ac:dyDescent="0.2">
      <c r="A410" s="97"/>
      <c r="B410" s="11">
        <v>810074</v>
      </c>
      <c r="C410" s="18" t="s">
        <v>22</v>
      </c>
      <c r="D410" s="19" t="s">
        <v>23</v>
      </c>
      <c r="E410" s="20" t="s">
        <v>15</v>
      </c>
      <c r="F410" s="15">
        <v>234800.6</v>
      </c>
      <c r="G410" s="21">
        <v>227990.46</v>
      </c>
      <c r="H410" s="21" t="s">
        <v>381</v>
      </c>
      <c r="I410" s="21">
        <v>6810.14</v>
      </c>
      <c r="J410" s="16" t="s">
        <v>105</v>
      </c>
    </row>
    <row r="411" spans="1:11" outlineLevel="2" x14ac:dyDescent="0.2">
      <c r="A411" s="97"/>
      <c r="B411" s="11">
        <v>810074</v>
      </c>
      <c r="C411" s="18" t="s">
        <v>24</v>
      </c>
      <c r="D411" s="19" t="s">
        <v>25</v>
      </c>
      <c r="E411" s="20" t="s">
        <v>15</v>
      </c>
      <c r="F411" s="15">
        <v>108267.29</v>
      </c>
      <c r="G411" s="21">
        <v>105127.11</v>
      </c>
      <c r="H411" s="21" t="s">
        <v>381</v>
      </c>
      <c r="I411" s="21">
        <v>3140.18</v>
      </c>
      <c r="J411" s="16" t="s">
        <v>105</v>
      </c>
    </row>
    <row r="412" spans="1:11" outlineLevel="2" x14ac:dyDescent="0.2">
      <c r="A412" s="97"/>
      <c r="B412" s="11">
        <v>810074</v>
      </c>
      <c r="C412" s="18" t="s">
        <v>26</v>
      </c>
      <c r="D412" s="19" t="s">
        <v>27</v>
      </c>
      <c r="E412" s="20" t="s">
        <v>15</v>
      </c>
      <c r="F412" s="15">
        <v>6513.58</v>
      </c>
      <c r="G412" s="21">
        <v>6324.66</v>
      </c>
      <c r="H412" s="21" t="s">
        <v>381</v>
      </c>
      <c r="I412" s="21">
        <v>188.92</v>
      </c>
      <c r="J412" s="16" t="s">
        <v>105</v>
      </c>
    </row>
    <row r="413" spans="1:11" hidden="1" outlineLevel="2" x14ac:dyDescent="0.2">
      <c r="A413" s="97"/>
      <c r="B413" s="11">
        <v>810074</v>
      </c>
      <c r="C413" s="18" t="s">
        <v>28</v>
      </c>
      <c r="D413" s="19" t="s">
        <v>29</v>
      </c>
      <c r="E413" s="20" t="s">
        <v>15</v>
      </c>
      <c r="F413" s="15">
        <v>0</v>
      </c>
      <c r="G413" s="21" t="s">
        <v>381</v>
      </c>
      <c r="H413" s="21" t="s">
        <v>381</v>
      </c>
      <c r="I413" s="21">
        <v>0</v>
      </c>
      <c r="J413" s="16" t="s">
        <v>382</v>
      </c>
    </row>
    <row r="414" spans="1:11" hidden="1" outlineLevel="2" x14ac:dyDescent="0.2">
      <c r="A414" s="97"/>
      <c r="B414" s="11">
        <v>810074</v>
      </c>
      <c r="C414" s="18" t="s">
        <v>30</v>
      </c>
      <c r="D414" s="19" t="s">
        <v>31</v>
      </c>
      <c r="E414" s="20" t="s">
        <v>15</v>
      </c>
      <c r="F414" s="15">
        <v>0</v>
      </c>
      <c r="G414" s="21" t="s">
        <v>381</v>
      </c>
      <c r="H414" s="21" t="s">
        <v>381</v>
      </c>
      <c r="I414" s="21">
        <v>0</v>
      </c>
      <c r="J414" s="16" t="s">
        <v>382</v>
      </c>
    </row>
    <row r="415" spans="1:11" hidden="1" outlineLevel="2" x14ac:dyDescent="0.2">
      <c r="A415" s="97"/>
      <c r="B415" s="11">
        <v>810074</v>
      </c>
      <c r="C415" s="18" t="s">
        <v>32</v>
      </c>
      <c r="D415" s="19" t="s">
        <v>33</v>
      </c>
      <c r="E415" s="20" t="s">
        <v>15</v>
      </c>
      <c r="F415" s="15">
        <v>0</v>
      </c>
      <c r="G415" s="21" t="s">
        <v>381</v>
      </c>
      <c r="H415" s="21" t="s">
        <v>381</v>
      </c>
      <c r="I415" s="21">
        <v>0</v>
      </c>
      <c r="J415" s="16" t="s">
        <v>382</v>
      </c>
    </row>
    <row r="416" spans="1:11" outlineLevel="2" x14ac:dyDescent="0.2">
      <c r="A416" s="97"/>
      <c r="B416" s="11">
        <v>810074</v>
      </c>
      <c r="C416" s="18" t="s">
        <v>34</v>
      </c>
      <c r="D416" s="19" t="s">
        <v>35</v>
      </c>
      <c r="E416" s="20" t="s">
        <v>15</v>
      </c>
      <c r="F416" s="15">
        <v>9267.23</v>
      </c>
      <c r="G416" s="21">
        <v>8998.44</v>
      </c>
      <c r="H416" s="21" t="s">
        <v>381</v>
      </c>
      <c r="I416" s="21">
        <v>268.79000000000002</v>
      </c>
      <c r="J416" s="16" t="s">
        <v>105</v>
      </c>
    </row>
    <row r="417" spans="1:10" outlineLevel="2" x14ac:dyDescent="0.2">
      <c r="A417" s="97"/>
      <c r="B417" s="11">
        <v>810074</v>
      </c>
      <c r="C417" s="18" t="s">
        <v>36</v>
      </c>
      <c r="D417" s="19" t="s">
        <v>37</v>
      </c>
      <c r="E417" s="20" t="s">
        <v>15</v>
      </c>
      <c r="F417" s="15">
        <v>125804.66</v>
      </c>
      <c r="G417" s="21">
        <v>122155.83</v>
      </c>
      <c r="H417" s="21" t="s">
        <v>381</v>
      </c>
      <c r="I417" s="21">
        <v>3648.83</v>
      </c>
      <c r="J417" s="16" t="s">
        <v>105</v>
      </c>
    </row>
    <row r="418" spans="1:10" outlineLevel="2" x14ac:dyDescent="0.2">
      <c r="A418" s="97"/>
      <c r="B418" s="11">
        <v>810074</v>
      </c>
      <c r="C418" s="18" t="s">
        <v>38</v>
      </c>
      <c r="D418" s="19" t="s">
        <v>39</v>
      </c>
      <c r="E418" s="20" t="s">
        <v>15</v>
      </c>
      <c r="F418" s="15">
        <v>11645.54</v>
      </c>
      <c r="G418" s="21">
        <v>11307.77</v>
      </c>
      <c r="H418" s="21" t="s">
        <v>381</v>
      </c>
      <c r="I418" s="21">
        <v>337.77</v>
      </c>
      <c r="J418" s="16" t="s">
        <v>105</v>
      </c>
    </row>
    <row r="419" spans="1:10" outlineLevel="2" x14ac:dyDescent="0.2">
      <c r="A419" s="97"/>
      <c r="B419" s="11">
        <v>810074</v>
      </c>
      <c r="C419" s="18" t="s">
        <v>40</v>
      </c>
      <c r="D419" s="19" t="s">
        <v>41</v>
      </c>
      <c r="E419" s="20" t="s">
        <v>15</v>
      </c>
      <c r="F419" s="15">
        <v>242588.13</v>
      </c>
      <c r="G419" s="21">
        <v>235552.12</v>
      </c>
      <c r="H419" s="21" t="s">
        <v>381</v>
      </c>
      <c r="I419" s="21">
        <v>7036.01</v>
      </c>
      <c r="J419" s="16" t="s">
        <v>105</v>
      </c>
    </row>
    <row r="420" spans="1:10" outlineLevel="2" x14ac:dyDescent="0.2">
      <c r="A420" s="97"/>
      <c r="B420" s="11">
        <v>810074</v>
      </c>
      <c r="C420" s="18" t="s">
        <v>42</v>
      </c>
      <c r="D420" s="19" t="s">
        <v>43</v>
      </c>
      <c r="E420" s="20" t="s">
        <v>15</v>
      </c>
      <c r="F420" s="15">
        <v>568575.99</v>
      </c>
      <c r="G420" s="21">
        <v>552085.04</v>
      </c>
      <c r="H420" s="21">
        <v>5231.78</v>
      </c>
      <c r="I420" s="21">
        <v>11259.17</v>
      </c>
      <c r="J420" s="16" t="s">
        <v>105</v>
      </c>
    </row>
    <row r="421" spans="1:10" outlineLevel="2" x14ac:dyDescent="0.2">
      <c r="A421" s="97"/>
      <c r="B421" s="11">
        <v>810074</v>
      </c>
      <c r="C421" s="18" t="s">
        <v>44</v>
      </c>
      <c r="D421" s="19" t="s">
        <v>45</v>
      </c>
      <c r="E421" s="20" t="s">
        <v>15</v>
      </c>
      <c r="F421" s="15">
        <v>593061.55000000005</v>
      </c>
      <c r="G421" s="21">
        <v>575860.43000000005</v>
      </c>
      <c r="H421" s="21">
        <v>5457.08</v>
      </c>
      <c r="I421" s="21">
        <v>11744.04</v>
      </c>
      <c r="J421" s="16" t="s">
        <v>105</v>
      </c>
    </row>
    <row r="422" spans="1:10" hidden="1" outlineLevel="2" x14ac:dyDescent="0.2">
      <c r="A422" s="97"/>
      <c r="B422" s="11">
        <v>810074</v>
      </c>
      <c r="C422" s="18" t="s">
        <v>46</v>
      </c>
      <c r="D422" s="19" t="s">
        <v>47</v>
      </c>
      <c r="E422" s="20" t="s">
        <v>15</v>
      </c>
      <c r="F422" s="15">
        <v>0</v>
      </c>
      <c r="G422" s="21" t="s">
        <v>381</v>
      </c>
      <c r="H422" s="21" t="s">
        <v>381</v>
      </c>
      <c r="I422" s="21">
        <v>0</v>
      </c>
      <c r="J422" s="16" t="s">
        <v>382</v>
      </c>
    </row>
    <row r="423" spans="1:10" hidden="1" outlineLevel="2" x14ac:dyDescent="0.2">
      <c r="A423" s="97"/>
      <c r="B423" s="11">
        <v>810074</v>
      </c>
      <c r="C423" s="18" t="s">
        <v>48</v>
      </c>
      <c r="D423" s="19" t="s">
        <v>49</v>
      </c>
      <c r="E423" s="20" t="s">
        <v>15</v>
      </c>
      <c r="F423" s="15">
        <v>0</v>
      </c>
      <c r="G423" s="21" t="s">
        <v>381</v>
      </c>
      <c r="H423" s="21" t="s">
        <v>381</v>
      </c>
      <c r="I423" s="21">
        <v>0</v>
      </c>
      <c r="J423" s="16" t="s">
        <v>382</v>
      </c>
    </row>
    <row r="424" spans="1:10" hidden="1" outlineLevel="2" x14ac:dyDescent="0.2">
      <c r="A424" s="97"/>
      <c r="B424" s="11">
        <v>810074</v>
      </c>
      <c r="C424" s="18" t="s">
        <v>50</v>
      </c>
      <c r="D424" s="19" t="s">
        <v>51</v>
      </c>
      <c r="E424" s="20" t="s">
        <v>15</v>
      </c>
      <c r="F424" s="15">
        <v>0</v>
      </c>
      <c r="G424" s="21" t="s">
        <v>381</v>
      </c>
      <c r="H424" s="21" t="s">
        <v>381</v>
      </c>
      <c r="I424" s="21">
        <v>0</v>
      </c>
      <c r="J424" s="16" t="s">
        <v>382</v>
      </c>
    </row>
    <row r="425" spans="1:10" hidden="1" outlineLevel="2" x14ac:dyDescent="0.2">
      <c r="A425" s="97"/>
      <c r="B425" s="11">
        <v>810074</v>
      </c>
      <c r="C425" s="18" t="s">
        <v>52</v>
      </c>
      <c r="D425" s="19" t="s">
        <v>53</v>
      </c>
      <c r="E425" s="20" t="s">
        <v>15</v>
      </c>
      <c r="F425" s="15">
        <v>0</v>
      </c>
      <c r="G425" s="21" t="s">
        <v>381</v>
      </c>
      <c r="H425" s="21" t="s">
        <v>381</v>
      </c>
      <c r="I425" s="21">
        <v>0</v>
      </c>
      <c r="J425" s="16" t="s">
        <v>382</v>
      </c>
    </row>
    <row r="426" spans="1:10" hidden="1" outlineLevel="2" x14ac:dyDescent="0.2">
      <c r="A426" s="97"/>
      <c r="B426" s="11">
        <v>810074</v>
      </c>
      <c r="C426" s="18" t="s">
        <v>54</v>
      </c>
      <c r="D426" s="19" t="s">
        <v>55</v>
      </c>
      <c r="E426" s="20" t="s">
        <v>15</v>
      </c>
      <c r="F426" s="15">
        <v>0</v>
      </c>
      <c r="G426" s="21" t="s">
        <v>381</v>
      </c>
      <c r="H426" s="21" t="s">
        <v>381</v>
      </c>
      <c r="I426" s="21">
        <v>0</v>
      </c>
      <c r="J426" s="16" t="s">
        <v>382</v>
      </c>
    </row>
    <row r="427" spans="1:10" outlineLevel="2" x14ac:dyDescent="0.2">
      <c r="A427" s="97"/>
      <c r="B427" s="11">
        <v>810074</v>
      </c>
      <c r="C427" s="18" t="s">
        <v>56</v>
      </c>
      <c r="D427" s="19" t="s">
        <v>57</v>
      </c>
      <c r="E427" s="20" t="s">
        <v>15</v>
      </c>
      <c r="F427" s="15">
        <v>20174.669999999998</v>
      </c>
      <c r="G427" s="21">
        <v>19589.53</v>
      </c>
      <c r="H427" s="21" t="s">
        <v>381</v>
      </c>
      <c r="I427" s="21">
        <v>585.14</v>
      </c>
      <c r="J427" s="16" t="s">
        <v>105</v>
      </c>
    </row>
    <row r="428" spans="1:10" hidden="1" outlineLevel="2" x14ac:dyDescent="0.2">
      <c r="A428" s="97"/>
      <c r="B428" s="11">
        <v>810074</v>
      </c>
      <c r="C428" s="18" t="s">
        <v>58</v>
      </c>
      <c r="D428" s="19" t="s">
        <v>59</v>
      </c>
      <c r="E428" s="20" t="s">
        <v>15</v>
      </c>
      <c r="F428" s="15">
        <v>0</v>
      </c>
      <c r="G428" s="21" t="s">
        <v>381</v>
      </c>
      <c r="H428" s="21" t="s">
        <v>381</v>
      </c>
      <c r="I428" s="21">
        <v>0</v>
      </c>
      <c r="J428" s="16" t="s">
        <v>382</v>
      </c>
    </row>
    <row r="429" spans="1:10" outlineLevel="2" x14ac:dyDescent="0.2">
      <c r="A429" s="97"/>
      <c r="B429" s="11">
        <v>810074</v>
      </c>
      <c r="C429" s="18" t="s">
        <v>60</v>
      </c>
      <c r="D429" s="19" t="s">
        <v>61</v>
      </c>
      <c r="E429" s="20" t="s">
        <v>15</v>
      </c>
      <c r="F429" s="15">
        <v>24193.200000000001</v>
      </c>
      <c r="G429" s="21">
        <v>23491.5</v>
      </c>
      <c r="H429" s="21" t="s">
        <v>381</v>
      </c>
      <c r="I429" s="21">
        <v>701.7</v>
      </c>
      <c r="J429" s="16" t="s">
        <v>105</v>
      </c>
    </row>
    <row r="430" spans="1:10" hidden="1" outlineLevel="2" x14ac:dyDescent="0.2">
      <c r="A430" s="97"/>
      <c r="B430" s="11">
        <v>810074</v>
      </c>
      <c r="C430" s="18" t="s">
        <v>62</v>
      </c>
      <c r="D430" s="19" t="s">
        <v>63</v>
      </c>
      <c r="E430" s="20" t="s">
        <v>15</v>
      </c>
      <c r="F430" s="15">
        <v>0</v>
      </c>
      <c r="G430" s="21" t="s">
        <v>381</v>
      </c>
      <c r="H430" s="21" t="s">
        <v>381</v>
      </c>
      <c r="I430" s="21">
        <v>0</v>
      </c>
      <c r="J430" s="16" t="s">
        <v>382</v>
      </c>
    </row>
    <row r="431" spans="1:10" outlineLevel="2" x14ac:dyDescent="0.2">
      <c r="A431" s="97"/>
      <c r="B431" s="11">
        <v>810074</v>
      </c>
      <c r="C431" s="18" t="s">
        <v>64</v>
      </c>
      <c r="D431" s="19" t="s">
        <v>65</v>
      </c>
      <c r="E431" s="20" t="s">
        <v>15</v>
      </c>
      <c r="F431" s="15">
        <v>589832.37</v>
      </c>
      <c r="G431" s="21">
        <v>572724.91</v>
      </c>
      <c r="H431" s="21">
        <v>5427.37</v>
      </c>
      <c r="I431" s="21">
        <v>11680.09</v>
      </c>
      <c r="J431" s="16" t="s">
        <v>105</v>
      </c>
    </row>
    <row r="432" spans="1:10" hidden="1" outlineLevel="2" x14ac:dyDescent="0.2">
      <c r="A432" s="97"/>
      <c r="B432" s="11">
        <v>810074</v>
      </c>
      <c r="C432" s="18" t="s">
        <v>66</v>
      </c>
      <c r="D432" s="19" t="s">
        <v>67</v>
      </c>
      <c r="E432" s="20" t="s">
        <v>15</v>
      </c>
      <c r="F432" s="15">
        <v>0</v>
      </c>
      <c r="G432" s="21" t="s">
        <v>381</v>
      </c>
      <c r="H432" s="21" t="s">
        <v>381</v>
      </c>
      <c r="I432" s="21">
        <v>0</v>
      </c>
      <c r="J432" s="16" t="s">
        <v>382</v>
      </c>
    </row>
    <row r="433" spans="1:11" hidden="1" outlineLevel="2" x14ac:dyDescent="0.2">
      <c r="A433" s="97"/>
      <c r="B433" s="11">
        <v>810074</v>
      </c>
      <c r="C433" s="18" t="s">
        <v>68</v>
      </c>
      <c r="D433" s="19" t="s">
        <v>69</v>
      </c>
      <c r="E433" s="20" t="s">
        <v>15</v>
      </c>
      <c r="F433" s="15">
        <v>0</v>
      </c>
      <c r="G433" s="21" t="s">
        <v>381</v>
      </c>
      <c r="H433" s="21" t="s">
        <v>381</v>
      </c>
      <c r="I433" s="21">
        <v>0</v>
      </c>
      <c r="J433" s="16" t="s">
        <v>382</v>
      </c>
    </row>
    <row r="434" spans="1:11" hidden="1" outlineLevel="2" x14ac:dyDescent="0.2">
      <c r="A434" s="97"/>
      <c r="B434" s="11">
        <v>810074</v>
      </c>
      <c r="C434" s="18" t="s">
        <v>70</v>
      </c>
      <c r="D434" s="19" t="s">
        <v>71</v>
      </c>
      <c r="E434" s="20" t="s">
        <v>15</v>
      </c>
      <c r="F434" s="15">
        <v>0</v>
      </c>
      <c r="G434" s="21" t="s">
        <v>381</v>
      </c>
      <c r="H434" s="21" t="s">
        <v>381</v>
      </c>
      <c r="I434" s="21">
        <v>0</v>
      </c>
      <c r="J434" s="16" t="s">
        <v>382</v>
      </c>
    </row>
    <row r="435" spans="1:11" outlineLevel="2" x14ac:dyDescent="0.2">
      <c r="A435" s="97"/>
      <c r="B435" s="11">
        <v>810074</v>
      </c>
      <c r="C435" s="18" t="s">
        <v>72</v>
      </c>
      <c r="D435" s="19" t="s">
        <v>73</v>
      </c>
      <c r="E435" s="20" t="s">
        <v>15</v>
      </c>
      <c r="F435" s="15">
        <v>316466.51</v>
      </c>
      <c r="G435" s="21">
        <v>307287.73</v>
      </c>
      <c r="H435" s="21" t="s">
        <v>381</v>
      </c>
      <c r="I435" s="21">
        <v>9178.7800000000007</v>
      </c>
      <c r="J435" s="16" t="s">
        <v>105</v>
      </c>
    </row>
    <row r="436" spans="1:11" outlineLevel="2" x14ac:dyDescent="0.2">
      <c r="A436" s="97"/>
      <c r="B436" s="11">
        <v>810074</v>
      </c>
      <c r="C436" s="18" t="s">
        <v>74</v>
      </c>
      <c r="D436" s="19" t="s">
        <v>75</v>
      </c>
      <c r="E436" s="20" t="s">
        <v>15</v>
      </c>
      <c r="F436" s="15">
        <v>722842.06</v>
      </c>
      <c r="G436" s="21">
        <v>701876.79</v>
      </c>
      <c r="H436" s="21">
        <v>6651.26</v>
      </c>
      <c r="I436" s="21">
        <v>14314.01</v>
      </c>
      <c r="J436" s="16" t="s">
        <v>105</v>
      </c>
    </row>
    <row r="437" spans="1:11" hidden="1" outlineLevel="2" x14ac:dyDescent="0.2">
      <c r="A437" s="97"/>
      <c r="B437" s="11">
        <v>810074</v>
      </c>
      <c r="C437" s="18" t="s">
        <v>76</v>
      </c>
      <c r="D437" s="19" t="s">
        <v>77</v>
      </c>
      <c r="E437" s="20" t="s">
        <v>15</v>
      </c>
      <c r="F437" s="15">
        <v>0</v>
      </c>
      <c r="G437" s="21" t="s">
        <v>381</v>
      </c>
      <c r="H437" s="21" t="s">
        <v>381</v>
      </c>
      <c r="I437" s="21">
        <v>0</v>
      </c>
      <c r="J437" s="16" t="s">
        <v>382</v>
      </c>
    </row>
    <row r="438" spans="1:11" hidden="1" outlineLevel="2" x14ac:dyDescent="0.2">
      <c r="A438" s="97"/>
      <c r="B438" s="11">
        <v>810074</v>
      </c>
      <c r="C438" s="18" t="s">
        <v>78</v>
      </c>
      <c r="D438" s="19" t="s">
        <v>79</v>
      </c>
      <c r="E438" s="20" t="s">
        <v>15</v>
      </c>
      <c r="F438" s="15">
        <v>0</v>
      </c>
      <c r="G438" s="21" t="s">
        <v>381</v>
      </c>
      <c r="H438" s="21" t="s">
        <v>381</v>
      </c>
      <c r="I438" s="21">
        <v>0</v>
      </c>
      <c r="J438" s="16" t="s">
        <v>382</v>
      </c>
    </row>
    <row r="439" spans="1:11" outlineLevel="2" x14ac:dyDescent="0.2">
      <c r="A439" s="97"/>
      <c r="B439" s="11">
        <v>810074</v>
      </c>
      <c r="C439" s="18" t="s">
        <v>80</v>
      </c>
      <c r="D439" s="19" t="s">
        <v>81</v>
      </c>
      <c r="E439" s="20" t="s">
        <v>15</v>
      </c>
      <c r="F439" s="15">
        <v>88120.67</v>
      </c>
      <c r="G439" s="21">
        <v>85564.82</v>
      </c>
      <c r="H439" s="21" t="s">
        <v>381</v>
      </c>
      <c r="I439" s="21">
        <v>2555.85</v>
      </c>
      <c r="J439" s="16" t="s">
        <v>105</v>
      </c>
    </row>
    <row r="440" spans="1:11" outlineLevel="2" x14ac:dyDescent="0.2">
      <c r="A440" s="97"/>
      <c r="B440" s="11">
        <v>810074</v>
      </c>
      <c r="C440" s="18" t="s">
        <v>82</v>
      </c>
      <c r="D440" s="19" t="s">
        <v>83</v>
      </c>
      <c r="E440" s="20" t="s">
        <v>15</v>
      </c>
      <c r="F440" s="15">
        <v>1312.17</v>
      </c>
      <c r="G440" s="21" t="s">
        <v>381</v>
      </c>
      <c r="H440" s="21" t="s">
        <v>381</v>
      </c>
      <c r="I440" s="21">
        <v>1312.17</v>
      </c>
      <c r="J440" s="16" t="s">
        <v>105</v>
      </c>
    </row>
    <row r="441" spans="1:11" hidden="1" outlineLevel="2" x14ac:dyDescent="0.2">
      <c r="A441" s="97"/>
      <c r="B441" s="11">
        <v>810074</v>
      </c>
      <c r="C441" s="18" t="s">
        <v>84</v>
      </c>
      <c r="D441" s="19" t="s">
        <v>85</v>
      </c>
      <c r="E441" s="20" t="s">
        <v>15</v>
      </c>
      <c r="F441" s="15">
        <v>0</v>
      </c>
      <c r="G441" s="21" t="s">
        <v>381</v>
      </c>
      <c r="H441" s="21" t="s">
        <v>381</v>
      </c>
      <c r="I441" s="21">
        <v>0</v>
      </c>
      <c r="J441" s="16" t="s">
        <v>382</v>
      </c>
    </row>
    <row r="442" spans="1:11" outlineLevel="1" x14ac:dyDescent="0.2">
      <c r="A442" s="97">
        <v>810076</v>
      </c>
      <c r="B442" s="11">
        <v>810076</v>
      </c>
      <c r="C442" s="12" t="s">
        <v>97</v>
      </c>
      <c r="D442" s="13" t="s">
        <v>14</v>
      </c>
      <c r="E442" s="14" t="s">
        <v>15</v>
      </c>
      <c r="F442" s="15">
        <v>10118198.859999998</v>
      </c>
      <c r="G442" s="15">
        <v>10049819.709999999</v>
      </c>
      <c r="H442" s="15">
        <v>21135.8</v>
      </c>
      <c r="I442" s="15">
        <v>47243.349999999984</v>
      </c>
      <c r="J442" s="16" t="s">
        <v>105</v>
      </c>
      <c r="K442" s="17"/>
    </row>
    <row r="443" spans="1:11" hidden="1" outlineLevel="2" x14ac:dyDescent="0.2">
      <c r="A443" s="97"/>
      <c r="B443" s="11">
        <v>810076</v>
      </c>
      <c r="C443" s="18" t="s">
        <v>16</v>
      </c>
      <c r="D443" s="19" t="s">
        <v>17</v>
      </c>
      <c r="E443" s="20" t="s">
        <v>15</v>
      </c>
      <c r="F443" s="15">
        <v>0</v>
      </c>
      <c r="G443" s="21" t="s">
        <v>381</v>
      </c>
      <c r="H443" s="21" t="s">
        <v>381</v>
      </c>
      <c r="I443" s="21">
        <v>0</v>
      </c>
      <c r="J443" s="16" t="s">
        <v>382</v>
      </c>
    </row>
    <row r="444" spans="1:11" outlineLevel="2" x14ac:dyDescent="0.2">
      <c r="A444" s="97"/>
      <c r="B444" s="11">
        <v>810076</v>
      </c>
      <c r="C444" s="18" t="s">
        <v>18</v>
      </c>
      <c r="D444" s="19" t="s">
        <v>19</v>
      </c>
      <c r="E444" s="20" t="s">
        <v>15</v>
      </c>
      <c r="F444" s="15">
        <v>1161701.96</v>
      </c>
      <c r="G444" s="21">
        <v>1154020.02</v>
      </c>
      <c r="H444" s="21">
        <v>3924.11</v>
      </c>
      <c r="I444" s="21">
        <v>3757.83</v>
      </c>
      <c r="J444" s="16" t="s">
        <v>105</v>
      </c>
    </row>
    <row r="445" spans="1:11" outlineLevel="2" x14ac:dyDescent="0.2">
      <c r="A445" s="97"/>
      <c r="B445" s="11">
        <v>810076</v>
      </c>
      <c r="C445" s="18" t="s">
        <v>20</v>
      </c>
      <c r="D445" s="19" t="s">
        <v>21</v>
      </c>
      <c r="E445" s="20" t="s">
        <v>15</v>
      </c>
      <c r="F445" s="15">
        <v>6150.81</v>
      </c>
      <c r="G445" s="21">
        <v>6110.14</v>
      </c>
      <c r="H445" s="21" t="s">
        <v>381</v>
      </c>
      <c r="I445" s="21">
        <v>40.67</v>
      </c>
      <c r="J445" s="16" t="s">
        <v>105</v>
      </c>
    </row>
    <row r="446" spans="1:11" outlineLevel="2" x14ac:dyDescent="0.2">
      <c r="A446" s="97"/>
      <c r="B446" s="11">
        <v>810076</v>
      </c>
      <c r="C446" s="18" t="s">
        <v>22</v>
      </c>
      <c r="D446" s="19" t="s">
        <v>23</v>
      </c>
      <c r="E446" s="20" t="s">
        <v>15</v>
      </c>
      <c r="F446" s="15">
        <v>190924.41</v>
      </c>
      <c r="G446" s="21">
        <v>189661.89</v>
      </c>
      <c r="H446" s="21" t="s">
        <v>381</v>
      </c>
      <c r="I446" s="21">
        <v>1262.52</v>
      </c>
      <c r="J446" s="16" t="s">
        <v>105</v>
      </c>
    </row>
    <row r="447" spans="1:11" outlineLevel="2" x14ac:dyDescent="0.2">
      <c r="A447" s="97"/>
      <c r="B447" s="11">
        <v>810076</v>
      </c>
      <c r="C447" s="18" t="s">
        <v>24</v>
      </c>
      <c r="D447" s="19" t="s">
        <v>25</v>
      </c>
      <c r="E447" s="20" t="s">
        <v>15</v>
      </c>
      <c r="F447" s="15">
        <v>313615.61</v>
      </c>
      <c r="G447" s="21">
        <v>311541.78000000003</v>
      </c>
      <c r="H447" s="21" t="s">
        <v>381</v>
      </c>
      <c r="I447" s="21">
        <v>2073.83</v>
      </c>
      <c r="J447" s="16" t="s">
        <v>105</v>
      </c>
    </row>
    <row r="448" spans="1:11" outlineLevel="2" x14ac:dyDescent="0.2">
      <c r="A448" s="97"/>
      <c r="B448" s="11">
        <v>810076</v>
      </c>
      <c r="C448" s="18" t="s">
        <v>26</v>
      </c>
      <c r="D448" s="19" t="s">
        <v>27</v>
      </c>
      <c r="E448" s="20" t="s">
        <v>15</v>
      </c>
      <c r="F448" s="15">
        <v>84127.54</v>
      </c>
      <c r="G448" s="21">
        <v>83571.23</v>
      </c>
      <c r="H448" s="21" t="s">
        <v>381</v>
      </c>
      <c r="I448" s="21">
        <v>556.30999999999995</v>
      </c>
      <c r="J448" s="16" t="s">
        <v>105</v>
      </c>
    </row>
    <row r="449" spans="1:10" hidden="1" outlineLevel="2" x14ac:dyDescent="0.2">
      <c r="A449" s="97"/>
      <c r="B449" s="11">
        <v>810076</v>
      </c>
      <c r="C449" s="18" t="s">
        <v>28</v>
      </c>
      <c r="D449" s="19" t="s">
        <v>29</v>
      </c>
      <c r="E449" s="20" t="s">
        <v>15</v>
      </c>
      <c r="F449" s="15">
        <v>0</v>
      </c>
      <c r="G449" s="21" t="s">
        <v>381</v>
      </c>
      <c r="H449" s="21" t="s">
        <v>381</v>
      </c>
      <c r="I449" s="21">
        <v>0</v>
      </c>
      <c r="J449" s="16" t="s">
        <v>382</v>
      </c>
    </row>
    <row r="450" spans="1:10" hidden="1" outlineLevel="2" x14ac:dyDescent="0.2">
      <c r="A450" s="97"/>
      <c r="B450" s="11">
        <v>810076</v>
      </c>
      <c r="C450" s="18" t="s">
        <v>30</v>
      </c>
      <c r="D450" s="19" t="s">
        <v>31</v>
      </c>
      <c r="E450" s="20" t="s">
        <v>15</v>
      </c>
      <c r="F450" s="15">
        <v>0</v>
      </c>
      <c r="G450" s="21" t="s">
        <v>381</v>
      </c>
      <c r="H450" s="21" t="s">
        <v>381</v>
      </c>
      <c r="I450" s="21">
        <v>0</v>
      </c>
      <c r="J450" s="16" t="s">
        <v>382</v>
      </c>
    </row>
    <row r="451" spans="1:10" hidden="1" outlineLevel="2" x14ac:dyDescent="0.2">
      <c r="A451" s="97"/>
      <c r="B451" s="11">
        <v>810076</v>
      </c>
      <c r="C451" s="18" t="s">
        <v>32</v>
      </c>
      <c r="D451" s="19" t="s">
        <v>33</v>
      </c>
      <c r="E451" s="20" t="s">
        <v>15</v>
      </c>
      <c r="F451" s="15">
        <v>0</v>
      </c>
      <c r="G451" s="21" t="s">
        <v>381</v>
      </c>
      <c r="H451" s="21" t="s">
        <v>381</v>
      </c>
      <c r="I451" s="21">
        <v>0</v>
      </c>
      <c r="J451" s="16" t="s">
        <v>382</v>
      </c>
    </row>
    <row r="452" spans="1:10" outlineLevel="2" x14ac:dyDescent="0.2">
      <c r="A452" s="97"/>
      <c r="B452" s="11">
        <v>810076</v>
      </c>
      <c r="C452" s="18" t="s">
        <v>34</v>
      </c>
      <c r="D452" s="19" t="s">
        <v>35</v>
      </c>
      <c r="E452" s="20" t="s">
        <v>15</v>
      </c>
      <c r="F452" s="15">
        <v>43587.25</v>
      </c>
      <c r="G452" s="21">
        <v>43299.02</v>
      </c>
      <c r="H452" s="21" t="s">
        <v>381</v>
      </c>
      <c r="I452" s="21">
        <v>288.23</v>
      </c>
      <c r="J452" s="16" t="s">
        <v>105</v>
      </c>
    </row>
    <row r="453" spans="1:10" outlineLevel="2" x14ac:dyDescent="0.2">
      <c r="A453" s="97"/>
      <c r="B453" s="11">
        <v>810076</v>
      </c>
      <c r="C453" s="18" t="s">
        <v>36</v>
      </c>
      <c r="D453" s="19" t="s">
        <v>37</v>
      </c>
      <c r="E453" s="20" t="s">
        <v>15</v>
      </c>
      <c r="F453" s="15">
        <v>1126472.3400000001</v>
      </c>
      <c r="G453" s="21">
        <v>1119023.3600000001</v>
      </c>
      <c r="H453" s="21">
        <v>3805.11</v>
      </c>
      <c r="I453" s="21">
        <v>3643.87</v>
      </c>
      <c r="J453" s="16" t="s">
        <v>105</v>
      </c>
    </row>
    <row r="454" spans="1:10" outlineLevel="2" x14ac:dyDescent="0.2">
      <c r="A454" s="97"/>
      <c r="B454" s="11">
        <v>810076</v>
      </c>
      <c r="C454" s="18" t="s">
        <v>38</v>
      </c>
      <c r="D454" s="19" t="s">
        <v>39</v>
      </c>
      <c r="E454" s="20" t="s">
        <v>15</v>
      </c>
      <c r="F454" s="15">
        <v>587327.76</v>
      </c>
      <c r="G454" s="21">
        <v>583443.96</v>
      </c>
      <c r="H454" s="21" t="s">
        <v>381</v>
      </c>
      <c r="I454" s="21">
        <v>3883.8</v>
      </c>
      <c r="J454" s="16" t="s">
        <v>105</v>
      </c>
    </row>
    <row r="455" spans="1:10" outlineLevel="2" x14ac:dyDescent="0.2">
      <c r="A455" s="97"/>
      <c r="B455" s="11">
        <v>810076</v>
      </c>
      <c r="C455" s="18" t="s">
        <v>40</v>
      </c>
      <c r="D455" s="19" t="s">
        <v>41</v>
      </c>
      <c r="E455" s="20" t="s">
        <v>15</v>
      </c>
      <c r="F455" s="15">
        <v>107436.82</v>
      </c>
      <c r="G455" s="21">
        <v>106726.38</v>
      </c>
      <c r="H455" s="21" t="s">
        <v>381</v>
      </c>
      <c r="I455" s="21">
        <v>710.44</v>
      </c>
      <c r="J455" s="16" t="s">
        <v>105</v>
      </c>
    </row>
    <row r="456" spans="1:10" outlineLevel="2" x14ac:dyDescent="0.2">
      <c r="A456" s="97"/>
      <c r="B456" s="11">
        <v>810076</v>
      </c>
      <c r="C456" s="18" t="s">
        <v>42</v>
      </c>
      <c r="D456" s="19" t="s">
        <v>43</v>
      </c>
      <c r="E456" s="20" t="s">
        <v>15</v>
      </c>
      <c r="F456" s="15">
        <v>1146596.33</v>
      </c>
      <c r="G456" s="21">
        <v>1139014.28</v>
      </c>
      <c r="H456" s="21">
        <v>3873.08</v>
      </c>
      <c r="I456" s="21">
        <v>3708.97</v>
      </c>
      <c r="J456" s="16" t="s">
        <v>105</v>
      </c>
    </row>
    <row r="457" spans="1:10" outlineLevel="2" x14ac:dyDescent="0.2">
      <c r="A457" s="97"/>
      <c r="B457" s="11">
        <v>810076</v>
      </c>
      <c r="C457" s="18" t="s">
        <v>44</v>
      </c>
      <c r="D457" s="19" t="s">
        <v>45</v>
      </c>
      <c r="E457" s="20" t="s">
        <v>15</v>
      </c>
      <c r="F457" s="15">
        <v>428552.46</v>
      </c>
      <c r="G457" s="21">
        <v>425718.59</v>
      </c>
      <c r="H457" s="21" t="s">
        <v>381</v>
      </c>
      <c r="I457" s="21">
        <v>2833.87</v>
      </c>
      <c r="J457" s="16" t="s">
        <v>105</v>
      </c>
    </row>
    <row r="458" spans="1:10" outlineLevel="2" x14ac:dyDescent="0.2">
      <c r="A458" s="97"/>
      <c r="B458" s="11">
        <v>810076</v>
      </c>
      <c r="C458" s="18" t="s">
        <v>46</v>
      </c>
      <c r="D458" s="19" t="s">
        <v>47</v>
      </c>
      <c r="E458" s="20" t="s">
        <v>15</v>
      </c>
      <c r="F458" s="15">
        <v>9719.81</v>
      </c>
      <c r="G458" s="21">
        <v>9655.5400000000009</v>
      </c>
      <c r="H458" s="21" t="s">
        <v>381</v>
      </c>
      <c r="I458" s="21">
        <v>64.27</v>
      </c>
      <c r="J458" s="16" t="s">
        <v>105</v>
      </c>
    </row>
    <row r="459" spans="1:10" outlineLevel="2" x14ac:dyDescent="0.2">
      <c r="A459" s="97"/>
      <c r="B459" s="11">
        <v>810076</v>
      </c>
      <c r="C459" s="18" t="s">
        <v>48</v>
      </c>
      <c r="D459" s="19" t="s">
        <v>49</v>
      </c>
      <c r="E459" s="20" t="s">
        <v>15</v>
      </c>
      <c r="F459" s="15">
        <v>25210.75</v>
      </c>
      <c r="G459" s="21">
        <v>25044.04</v>
      </c>
      <c r="H459" s="21" t="s">
        <v>381</v>
      </c>
      <c r="I459" s="21">
        <v>166.71</v>
      </c>
      <c r="J459" s="16" t="s">
        <v>105</v>
      </c>
    </row>
    <row r="460" spans="1:10" outlineLevel="2" x14ac:dyDescent="0.2">
      <c r="A460" s="97"/>
      <c r="B460" s="11">
        <v>810076</v>
      </c>
      <c r="C460" s="18" t="s">
        <v>50</v>
      </c>
      <c r="D460" s="19" t="s">
        <v>51</v>
      </c>
      <c r="E460" s="20" t="s">
        <v>15</v>
      </c>
      <c r="F460" s="15">
        <v>8711.4</v>
      </c>
      <c r="G460" s="21">
        <v>8653.7900000000009</v>
      </c>
      <c r="H460" s="21" t="s">
        <v>381</v>
      </c>
      <c r="I460" s="21">
        <v>57.61</v>
      </c>
      <c r="J460" s="16" t="s">
        <v>105</v>
      </c>
    </row>
    <row r="461" spans="1:10" hidden="1" outlineLevel="2" x14ac:dyDescent="0.2">
      <c r="A461" s="97"/>
      <c r="B461" s="11">
        <v>810076</v>
      </c>
      <c r="C461" s="18" t="s">
        <v>52</v>
      </c>
      <c r="D461" s="19" t="s">
        <v>53</v>
      </c>
      <c r="E461" s="20" t="s">
        <v>15</v>
      </c>
      <c r="F461" s="15">
        <v>0</v>
      </c>
      <c r="G461" s="21" t="s">
        <v>381</v>
      </c>
      <c r="H461" s="21" t="s">
        <v>381</v>
      </c>
      <c r="I461" s="21">
        <v>0</v>
      </c>
      <c r="J461" s="16" t="s">
        <v>382</v>
      </c>
    </row>
    <row r="462" spans="1:10" outlineLevel="2" x14ac:dyDescent="0.2">
      <c r="A462" s="97"/>
      <c r="B462" s="11">
        <v>810076</v>
      </c>
      <c r="C462" s="18" t="s">
        <v>54</v>
      </c>
      <c r="D462" s="19" t="s">
        <v>55</v>
      </c>
      <c r="E462" s="20" t="s">
        <v>15</v>
      </c>
      <c r="F462" s="15">
        <v>1480.75</v>
      </c>
      <c r="G462" s="21" t="s">
        <v>381</v>
      </c>
      <c r="H462" s="21" t="s">
        <v>381</v>
      </c>
      <c r="I462" s="21">
        <v>1480.75</v>
      </c>
      <c r="J462" s="16" t="s">
        <v>105</v>
      </c>
    </row>
    <row r="463" spans="1:10" outlineLevel="2" x14ac:dyDescent="0.2">
      <c r="A463" s="97"/>
      <c r="B463" s="11">
        <v>810076</v>
      </c>
      <c r="C463" s="18" t="s">
        <v>56</v>
      </c>
      <c r="D463" s="19" t="s">
        <v>57</v>
      </c>
      <c r="E463" s="20" t="s">
        <v>15</v>
      </c>
      <c r="F463" s="15">
        <v>685732.52</v>
      </c>
      <c r="G463" s="21">
        <v>681198.01</v>
      </c>
      <c r="H463" s="21" t="s">
        <v>381</v>
      </c>
      <c r="I463" s="21">
        <v>4534.51</v>
      </c>
      <c r="J463" s="16" t="s">
        <v>105</v>
      </c>
    </row>
    <row r="464" spans="1:10" outlineLevel="2" x14ac:dyDescent="0.2">
      <c r="A464" s="97"/>
      <c r="B464" s="11">
        <v>810076</v>
      </c>
      <c r="C464" s="18" t="s">
        <v>58</v>
      </c>
      <c r="D464" s="19" t="s">
        <v>59</v>
      </c>
      <c r="E464" s="20" t="s">
        <v>15</v>
      </c>
      <c r="F464" s="15">
        <v>50725.24</v>
      </c>
      <c r="G464" s="21">
        <v>50389.81</v>
      </c>
      <c r="H464" s="21" t="s">
        <v>381</v>
      </c>
      <c r="I464" s="21">
        <v>335.43</v>
      </c>
      <c r="J464" s="16" t="s">
        <v>105</v>
      </c>
    </row>
    <row r="465" spans="1:11" outlineLevel="2" x14ac:dyDescent="0.2">
      <c r="A465" s="97"/>
      <c r="B465" s="11">
        <v>810076</v>
      </c>
      <c r="C465" s="18" t="s">
        <v>60</v>
      </c>
      <c r="D465" s="19" t="s">
        <v>61</v>
      </c>
      <c r="E465" s="20" t="s">
        <v>15</v>
      </c>
      <c r="F465" s="15">
        <v>82579.78</v>
      </c>
      <c r="G465" s="21">
        <v>82033.710000000006</v>
      </c>
      <c r="H465" s="21" t="s">
        <v>381</v>
      </c>
      <c r="I465" s="21">
        <v>546.07000000000005</v>
      </c>
      <c r="J465" s="16" t="s">
        <v>105</v>
      </c>
    </row>
    <row r="466" spans="1:11" outlineLevel="2" x14ac:dyDescent="0.2">
      <c r="A466" s="97"/>
      <c r="B466" s="11">
        <v>810076</v>
      </c>
      <c r="C466" s="18" t="s">
        <v>62</v>
      </c>
      <c r="D466" s="19" t="s">
        <v>63</v>
      </c>
      <c r="E466" s="20" t="s">
        <v>15</v>
      </c>
      <c r="F466" s="15">
        <v>8998.41</v>
      </c>
      <c r="G466" s="21">
        <v>8938.91</v>
      </c>
      <c r="H466" s="21" t="s">
        <v>381</v>
      </c>
      <c r="I466" s="21">
        <v>59.5</v>
      </c>
      <c r="J466" s="16" t="s">
        <v>105</v>
      </c>
    </row>
    <row r="467" spans="1:11" outlineLevel="2" x14ac:dyDescent="0.2">
      <c r="A467" s="97"/>
      <c r="B467" s="11">
        <v>810076</v>
      </c>
      <c r="C467" s="18" t="s">
        <v>64</v>
      </c>
      <c r="D467" s="19" t="s">
        <v>65</v>
      </c>
      <c r="E467" s="20" t="s">
        <v>15</v>
      </c>
      <c r="F467" s="15">
        <v>1914057.33</v>
      </c>
      <c r="G467" s="21">
        <v>1901400.32</v>
      </c>
      <c r="H467" s="21">
        <v>6465.48</v>
      </c>
      <c r="I467" s="21">
        <v>6191.53</v>
      </c>
      <c r="J467" s="16" t="s">
        <v>105</v>
      </c>
    </row>
    <row r="468" spans="1:11" outlineLevel="2" x14ac:dyDescent="0.2">
      <c r="A468" s="97"/>
      <c r="B468" s="11">
        <v>810076</v>
      </c>
      <c r="C468" s="18" t="s">
        <v>66</v>
      </c>
      <c r="D468" s="19" t="s">
        <v>67</v>
      </c>
      <c r="E468" s="20" t="s">
        <v>15</v>
      </c>
      <c r="F468" s="15">
        <v>65608.69</v>
      </c>
      <c r="G468" s="21">
        <v>65174.84</v>
      </c>
      <c r="H468" s="21" t="s">
        <v>381</v>
      </c>
      <c r="I468" s="21">
        <v>433.85</v>
      </c>
      <c r="J468" s="16" t="s">
        <v>105</v>
      </c>
    </row>
    <row r="469" spans="1:11" outlineLevel="2" x14ac:dyDescent="0.2">
      <c r="A469" s="97"/>
      <c r="B469" s="11">
        <v>810076</v>
      </c>
      <c r="C469" s="18" t="s">
        <v>68</v>
      </c>
      <c r="D469" s="19" t="s">
        <v>69</v>
      </c>
      <c r="E469" s="20" t="s">
        <v>15</v>
      </c>
      <c r="F469" s="15">
        <v>115194.89</v>
      </c>
      <c r="G469" s="21">
        <v>114433.15</v>
      </c>
      <c r="H469" s="21" t="s">
        <v>381</v>
      </c>
      <c r="I469" s="21">
        <v>761.74</v>
      </c>
      <c r="J469" s="16" t="s">
        <v>105</v>
      </c>
    </row>
    <row r="470" spans="1:11" outlineLevel="2" x14ac:dyDescent="0.2">
      <c r="A470" s="97"/>
      <c r="B470" s="11">
        <v>810076</v>
      </c>
      <c r="C470" s="18" t="s">
        <v>70</v>
      </c>
      <c r="D470" s="19" t="s">
        <v>71</v>
      </c>
      <c r="E470" s="20" t="s">
        <v>15</v>
      </c>
      <c r="F470" s="15">
        <v>459841.56</v>
      </c>
      <c r="G470" s="21">
        <v>456800.78</v>
      </c>
      <c r="H470" s="21" t="s">
        <v>381</v>
      </c>
      <c r="I470" s="21">
        <v>3040.78</v>
      </c>
      <c r="J470" s="16" t="s">
        <v>105</v>
      </c>
    </row>
    <row r="471" spans="1:11" outlineLevel="2" x14ac:dyDescent="0.2">
      <c r="A471" s="97"/>
      <c r="B471" s="11">
        <v>810076</v>
      </c>
      <c r="C471" s="18" t="s">
        <v>72</v>
      </c>
      <c r="D471" s="19" t="s">
        <v>73</v>
      </c>
      <c r="E471" s="20" t="s">
        <v>15</v>
      </c>
      <c r="F471" s="15">
        <v>290796.84999999998</v>
      </c>
      <c r="G471" s="21">
        <v>288873.90999999997</v>
      </c>
      <c r="H471" s="21" t="s">
        <v>381</v>
      </c>
      <c r="I471" s="21">
        <v>1922.94</v>
      </c>
      <c r="J471" s="16" t="s">
        <v>105</v>
      </c>
    </row>
    <row r="472" spans="1:11" outlineLevel="2" x14ac:dyDescent="0.2">
      <c r="A472" s="97"/>
      <c r="B472" s="11">
        <v>810076</v>
      </c>
      <c r="C472" s="18" t="s">
        <v>74</v>
      </c>
      <c r="D472" s="19" t="s">
        <v>75</v>
      </c>
      <c r="E472" s="20" t="s">
        <v>15</v>
      </c>
      <c r="F472" s="15">
        <v>908264.1</v>
      </c>
      <c r="G472" s="21">
        <v>902258.06</v>
      </c>
      <c r="H472" s="21">
        <v>3068.02</v>
      </c>
      <c r="I472" s="21">
        <v>2938.02</v>
      </c>
      <c r="J472" s="16" t="s">
        <v>105</v>
      </c>
    </row>
    <row r="473" spans="1:11" hidden="1" outlineLevel="2" x14ac:dyDescent="0.2">
      <c r="A473" s="97"/>
      <c r="B473" s="11">
        <v>810076</v>
      </c>
      <c r="C473" s="18" t="s">
        <v>76</v>
      </c>
      <c r="D473" s="19" t="s">
        <v>77</v>
      </c>
      <c r="E473" s="20" t="s">
        <v>15</v>
      </c>
      <c r="F473" s="15">
        <v>0</v>
      </c>
      <c r="G473" s="21" t="s">
        <v>381</v>
      </c>
      <c r="H473" s="21" t="s">
        <v>381</v>
      </c>
      <c r="I473" s="21">
        <v>0</v>
      </c>
      <c r="J473" s="16" t="s">
        <v>382</v>
      </c>
    </row>
    <row r="474" spans="1:11" outlineLevel="2" x14ac:dyDescent="0.2">
      <c r="A474" s="97"/>
      <c r="B474" s="11">
        <v>810076</v>
      </c>
      <c r="C474" s="18" t="s">
        <v>78</v>
      </c>
      <c r="D474" s="19" t="s">
        <v>79</v>
      </c>
      <c r="E474" s="20" t="s">
        <v>15</v>
      </c>
      <c r="F474" s="15">
        <v>10137.450000000001</v>
      </c>
      <c r="G474" s="21">
        <v>10070.41</v>
      </c>
      <c r="H474" s="21" t="s">
        <v>381</v>
      </c>
      <c r="I474" s="21">
        <v>67.040000000000006</v>
      </c>
      <c r="J474" s="16" t="s">
        <v>105</v>
      </c>
    </row>
    <row r="475" spans="1:11" outlineLevel="2" x14ac:dyDescent="0.2">
      <c r="A475" s="97"/>
      <c r="B475" s="11">
        <v>810076</v>
      </c>
      <c r="C475" s="18" t="s">
        <v>80</v>
      </c>
      <c r="D475" s="19" t="s">
        <v>81</v>
      </c>
      <c r="E475" s="20" t="s">
        <v>15</v>
      </c>
      <c r="F475" s="15">
        <v>272496.28000000003</v>
      </c>
      <c r="G475" s="21">
        <v>270694.36</v>
      </c>
      <c r="H475" s="21" t="s">
        <v>381</v>
      </c>
      <c r="I475" s="21">
        <v>1801.92</v>
      </c>
      <c r="J475" s="16" t="s">
        <v>105</v>
      </c>
    </row>
    <row r="476" spans="1:11" outlineLevel="2" x14ac:dyDescent="0.2">
      <c r="A476" s="97"/>
      <c r="B476" s="11">
        <v>810076</v>
      </c>
      <c r="C476" s="18" t="s">
        <v>82</v>
      </c>
      <c r="D476" s="19" t="s">
        <v>83</v>
      </c>
      <c r="E476" s="20" t="s">
        <v>15</v>
      </c>
      <c r="F476" s="15">
        <v>12149.76</v>
      </c>
      <c r="G476" s="21">
        <v>12069.42</v>
      </c>
      <c r="H476" s="21" t="s">
        <v>381</v>
      </c>
      <c r="I476" s="21">
        <v>80.34</v>
      </c>
      <c r="J476" s="16" t="s">
        <v>105</v>
      </c>
    </row>
    <row r="477" spans="1:11" hidden="1" outlineLevel="2" x14ac:dyDescent="0.2">
      <c r="A477" s="97"/>
      <c r="B477" s="11">
        <v>810076</v>
      </c>
      <c r="C477" s="18" t="s">
        <v>84</v>
      </c>
      <c r="D477" s="19" t="s">
        <v>85</v>
      </c>
      <c r="E477" s="20" t="s">
        <v>15</v>
      </c>
      <c r="F477" s="15">
        <v>0</v>
      </c>
      <c r="G477" s="21" t="s">
        <v>381</v>
      </c>
      <c r="H477" s="21" t="s">
        <v>381</v>
      </c>
      <c r="I477" s="21">
        <v>0</v>
      </c>
      <c r="J477" s="16" t="s">
        <v>382</v>
      </c>
    </row>
    <row r="478" spans="1:11" outlineLevel="1" x14ac:dyDescent="0.2">
      <c r="A478" s="97">
        <v>810068</v>
      </c>
      <c r="B478" s="11">
        <v>810068</v>
      </c>
      <c r="C478" s="12" t="s">
        <v>98</v>
      </c>
      <c r="D478" s="13" t="s">
        <v>14</v>
      </c>
      <c r="E478" s="14" t="s">
        <v>15</v>
      </c>
      <c r="F478" s="15">
        <v>1762439.4400000002</v>
      </c>
      <c r="G478" s="15">
        <v>1746857.1500000004</v>
      </c>
      <c r="H478" s="15">
        <v>0</v>
      </c>
      <c r="I478" s="15">
        <v>15582.289999999997</v>
      </c>
      <c r="J478" s="16" t="s">
        <v>105</v>
      </c>
      <c r="K478" s="17"/>
    </row>
    <row r="479" spans="1:11" hidden="1" outlineLevel="2" x14ac:dyDescent="0.2">
      <c r="A479" s="97"/>
      <c r="B479" s="11">
        <v>810068</v>
      </c>
      <c r="C479" s="18" t="s">
        <v>16</v>
      </c>
      <c r="D479" s="19" t="s">
        <v>17</v>
      </c>
      <c r="E479" s="20" t="s">
        <v>15</v>
      </c>
      <c r="F479" s="15">
        <v>0</v>
      </c>
      <c r="G479" s="21" t="s">
        <v>381</v>
      </c>
      <c r="H479" s="21" t="s">
        <v>381</v>
      </c>
      <c r="I479" s="21">
        <v>0</v>
      </c>
      <c r="J479" s="16" t="s">
        <v>382</v>
      </c>
    </row>
    <row r="480" spans="1:11" hidden="1" outlineLevel="2" x14ac:dyDescent="0.2">
      <c r="A480" s="97"/>
      <c r="B480" s="11">
        <v>810068</v>
      </c>
      <c r="C480" s="18" t="s">
        <v>18</v>
      </c>
      <c r="D480" s="19" t="s">
        <v>19</v>
      </c>
      <c r="E480" s="20" t="s">
        <v>15</v>
      </c>
      <c r="F480" s="15">
        <v>0</v>
      </c>
      <c r="G480" s="21" t="s">
        <v>381</v>
      </c>
      <c r="H480" s="21" t="s">
        <v>381</v>
      </c>
      <c r="I480" s="21">
        <v>0</v>
      </c>
      <c r="J480" s="16" t="s">
        <v>382</v>
      </c>
    </row>
    <row r="481" spans="1:10" outlineLevel="2" x14ac:dyDescent="0.2">
      <c r="A481" s="97"/>
      <c r="B481" s="11">
        <v>810068</v>
      </c>
      <c r="C481" s="18" t="s">
        <v>20</v>
      </c>
      <c r="D481" s="19" t="s">
        <v>21</v>
      </c>
      <c r="E481" s="20" t="s">
        <v>15</v>
      </c>
      <c r="F481" s="15">
        <v>3367.08</v>
      </c>
      <c r="G481" s="21">
        <v>3337.31</v>
      </c>
      <c r="H481" s="21" t="s">
        <v>381</v>
      </c>
      <c r="I481" s="21">
        <v>29.77</v>
      </c>
      <c r="J481" s="16" t="s">
        <v>105</v>
      </c>
    </row>
    <row r="482" spans="1:10" outlineLevel="2" x14ac:dyDescent="0.2">
      <c r="A482" s="97"/>
      <c r="B482" s="11">
        <v>810068</v>
      </c>
      <c r="C482" s="18" t="s">
        <v>22</v>
      </c>
      <c r="D482" s="19" t="s">
        <v>23</v>
      </c>
      <c r="E482" s="20" t="s">
        <v>15</v>
      </c>
      <c r="F482" s="15">
        <v>26038.73</v>
      </c>
      <c r="G482" s="21">
        <v>25808.51</v>
      </c>
      <c r="H482" s="21" t="s">
        <v>381</v>
      </c>
      <c r="I482" s="21">
        <v>230.22</v>
      </c>
      <c r="J482" s="16" t="s">
        <v>105</v>
      </c>
    </row>
    <row r="483" spans="1:10" outlineLevel="2" x14ac:dyDescent="0.2">
      <c r="A483" s="97"/>
      <c r="B483" s="11">
        <v>810068</v>
      </c>
      <c r="C483" s="18" t="s">
        <v>24</v>
      </c>
      <c r="D483" s="19" t="s">
        <v>25</v>
      </c>
      <c r="E483" s="20" t="s">
        <v>15</v>
      </c>
      <c r="F483" s="15">
        <v>78016.42</v>
      </c>
      <c r="G483" s="21">
        <v>77326.649999999994</v>
      </c>
      <c r="H483" s="21" t="s">
        <v>381</v>
      </c>
      <c r="I483" s="21">
        <v>689.77</v>
      </c>
      <c r="J483" s="16" t="s">
        <v>105</v>
      </c>
    </row>
    <row r="484" spans="1:10" hidden="1" outlineLevel="2" x14ac:dyDescent="0.2">
      <c r="A484" s="97"/>
      <c r="B484" s="11">
        <v>810068</v>
      </c>
      <c r="C484" s="18" t="s">
        <v>26</v>
      </c>
      <c r="D484" s="19" t="s">
        <v>27</v>
      </c>
      <c r="E484" s="20" t="s">
        <v>15</v>
      </c>
      <c r="F484" s="15">
        <v>0</v>
      </c>
      <c r="G484" s="21" t="s">
        <v>381</v>
      </c>
      <c r="H484" s="21" t="s">
        <v>381</v>
      </c>
      <c r="I484" s="21">
        <v>0</v>
      </c>
      <c r="J484" s="16" t="s">
        <v>382</v>
      </c>
    </row>
    <row r="485" spans="1:10" hidden="1" outlineLevel="2" x14ac:dyDescent="0.2">
      <c r="A485" s="97"/>
      <c r="B485" s="11">
        <v>810068</v>
      </c>
      <c r="C485" s="18" t="s">
        <v>28</v>
      </c>
      <c r="D485" s="19" t="s">
        <v>29</v>
      </c>
      <c r="E485" s="20" t="s">
        <v>15</v>
      </c>
      <c r="F485" s="15">
        <v>0</v>
      </c>
      <c r="G485" s="21" t="s">
        <v>381</v>
      </c>
      <c r="H485" s="21" t="s">
        <v>381</v>
      </c>
      <c r="I485" s="21">
        <v>0</v>
      </c>
      <c r="J485" s="16" t="s">
        <v>382</v>
      </c>
    </row>
    <row r="486" spans="1:10" hidden="1" outlineLevel="2" x14ac:dyDescent="0.2">
      <c r="A486" s="97"/>
      <c r="B486" s="11">
        <v>810068</v>
      </c>
      <c r="C486" s="18" t="s">
        <v>30</v>
      </c>
      <c r="D486" s="19" t="s">
        <v>31</v>
      </c>
      <c r="E486" s="20" t="s">
        <v>15</v>
      </c>
      <c r="F486" s="15">
        <v>0</v>
      </c>
      <c r="G486" s="21" t="s">
        <v>381</v>
      </c>
      <c r="H486" s="21" t="s">
        <v>381</v>
      </c>
      <c r="I486" s="21">
        <v>0</v>
      </c>
      <c r="J486" s="16" t="s">
        <v>382</v>
      </c>
    </row>
    <row r="487" spans="1:10" hidden="1" outlineLevel="2" x14ac:dyDescent="0.2">
      <c r="A487" s="97"/>
      <c r="B487" s="11">
        <v>810068</v>
      </c>
      <c r="C487" s="18" t="s">
        <v>32</v>
      </c>
      <c r="D487" s="19" t="s">
        <v>33</v>
      </c>
      <c r="E487" s="20" t="s">
        <v>15</v>
      </c>
      <c r="F487" s="15">
        <v>0</v>
      </c>
      <c r="G487" s="21" t="s">
        <v>381</v>
      </c>
      <c r="H487" s="21" t="s">
        <v>381</v>
      </c>
      <c r="I487" s="21">
        <v>0</v>
      </c>
      <c r="J487" s="16" t="s">
        <v>382</v>
      </c>
    </row>
    <row r="488" spans="1:10" hidden="1" outlineLevel="2" x14ac:dyDescent="0.2">
      <c r="A488" s="97"/>
      <c r="B488" s="11">
        <v>810068</v>
      </c>
      <c r="C488" s="18" t="s">
        <v>34</v>
      </c>
      <c r="D488" s="19" t="s">
        <v>35</v>
      </c>
      <c r="E488" s="20" t="s">
        <v>15</v>
      </c>
      <c r="F488" s="15">
        <v>0</v>
      </c>
      <c r="G488" s="21" t="s">
        <v>381</v>
      </c>
      <c r="H488" s="21" t="s">
        <v>381</v>
      </c>
      <c r="I488" s="21">
        <v>0</v>
      </c>
      <c r="J488" s="16" t="s">
        <v>382</v>
      </c>
    </row>
    <row r="489" spans="1:10" outlineLevel="2" x14ac:dyDescent="0.2">
      <c r="A489" s="97"/>
      <c r="B489" s="11">
        <v>810068</v>
      </c>
      <c r="C489" s="18" t="s">
        <v>36</v>
      </c>
      <c r="D489" s="19" t="s">
        <v>37</v>
      </c>
      <c r="E489" s="20" t="s">
        <v>15</v>
      </c>
      <c r="F489" s="15">
        <v>238034.82</v>
      </c>
      <c r="G489" s="21">
        <v>235930.28</v>
      </c>
      <c r="H489" s="21" t="s">
        <v>381</v>
      </c>
      <c r="I489" s="21">
        <v>2104.54</v>
      </c>
      <c r="J489" s="16" t="s">
        <v>105</v>
      </c>
    </row>
    <row r="490" spans="1:10" outlineLevel="2" x14ac:dyDescent="0.2">
      <c r="A490" s="97"/>
      <c r="B490" s="11">
        <v>810068</v>
      </c>
      <c r="C490" s="18" t="s">
        <v>38</v>
      </c>
      <c r="D490" s="19" t="s">
        <v>39</v>
      </c>
      <c r="E490" s="20" t="s">
        <v>15</v>
      </c>
      <c r="F490" s="15">
        <v>56666.66</v>
      </c>
      <c r="G490" s="21">
        <v>56165.65</v>
      </c>
      <c r="H490" s="21" t="s">
        <v>381</v>
      </c>
      <c r="I490" s="21">
        <v>501.01</v>
      </c>
      <c r="J490" s="16" t="s">
        <v>105</v>
      </c>
    </row>
    <row r="491" spans="1:10" hidden="1" outlineLevel="2" x14ac:dyDescent="0.2">
      <c r="A491" s="97"/>
      <c r="B491" s="11">
        <v>810068</v>
      </c>
      <c r="C491" s="18" t="s">
        <v>40</v>
      </c>
      <c r="D491" s="19" t="s">
        <v>41</v>
      </c>
      <c r="E491" s="20" t="s">
        <v>15</v>
      </c>
      <c r="F491" s="15">
        <v>0</v>
      </c>
      <c r="G491" s="21" t="s">
        <v>381</v>
      </c>
      <c r="H491" s="21" t="s">
        <v>381</v>
      </c>
      <c r="I491" s="21">
        <v>0</v>
      </c>
      <c r="J491" s="16" t="s">
        <v>382</v>
      </c>
    </row>
    <row r="492" spans="1:10" outlineLevel="2" x14ac:dyDescent="0.2">
      <c r="A492" s="97"/>
      <c r="B492" s="11">
        <v>810068</v>
      </c>
      <c r="C492" s="18" t="s">
        <v>42</v>
      </c>
      <c r="D492" s="19" t="s">
        <v>43</v>
      </c>
      <c r="E492" s="20" t="s">
        <v>15</v>
      </c>
      <c r="F492" s="15">
        <v>202922.51</v>
      </c>
      <c r="G492" s="21">
        <v>201128.41</v>
      </c>
      <c r="H492" s="21" t="s">
        <v>381</v>
      </c>
      <c r="I492" s="21">
        <v>1794.1</v>
      </c>
      <c r="J492" s="16" t="s">
        <v>105</v>
      </c>
    </row>
    <row r="493" spans="1:10" outlineLevel="2" x14ac:dyDescent="0.2">
      <c r="A493" s="97"/>
      <c r="B493" s="11">
        <v>810068</v>
      </c>
      <c r="C493" s="18" t="s">
        <v>44</v>
      </c>
      <c r="D493" s="19" t="s">
        <v>45</v>
      </c>
      <c r="E493" s="20" t="s">
        <v>15</v>
      </c>
      <c r="F493" s="15">
        <v>203521.1</v>
      </c>
      <c r="G493" s="21">
        <v>201721.7</v>
      </c>
      <c r="H493" s="21" t="s">
        <v>381</v>
      </c>
      <c r="I493" s="21">
        <v>1799.4</v>
      </c>
      <c r="J493" s="16" t="s">
        <v>105</v>
      </c>
    </row>
    <row r="494" spans="1:10" hidden="1" outlineLevel="2" x14ac:dyDescent="0.2">
      <c r="A494" s="97"/>
      <c r="B494" s="11">
        <v>810068</v>
      </c>
      <c r="C494" s="18" t="s">
        <v>46</v>
      </c>
      <c r="D494" s="19" t="s">
        <v>47</v>
      </c>
      <c r="E494" s="20" t="s">
        <v>15</v>
      </c>
      <c r="F494" s="15">
        <v>0</v>
      </c>
      <c r="G494" s="21" t="s">
        <v>381</v>
      </c>
      <c r="H494" s="21" t="s">
        <v>381</v>
      </c>
      <c r="I494" s="21">
        <v>0</v>
      </c>
      <c r="J494" s="16" t="s">
        <v>382</v>
      </c>
    </row>
    <row r="495" spans="1:10" hidden="1" outlineLevel="2" x14ac:dyDescent="0.2">
      <c r="A495" s="97"/>
      <c r="B495" s="11">
        <v>810068</v>
      </c>
      <c r="C495" s="18" t="s">
        <v>48</v>
      </c>
      <c r="D495" s="19" t="s">
        <v>49</v>
      </c>
      <c r="E495" s="20" t="s">
        <v>15</v>
      </c>
      <c r="F495" s="15">
        <v>0</v>
      </c>
      <c r="G495" s="21" t="s">
        <v>381</v>
      </c>
      <c r="H495" s="21" t="s">
        <v>381</v>
      </c>
      <c r="I495" s="21">
        <v>0</v>
      </c>
      <c r="J495" s="16" t="s">
        <v>382</v>
      </c>
    </row>
    <row r="496" spans="1:10" hidden="1" outlineLevel="2" x14ac:dyDescent="0.2">
      <c r="A496" s="97"/>
      <c r="B496" s="11">
        <v>810068</v>
      </c>
      <c r="C496" s="18" t="s">
        <v>50</v>
      </c>
      <c r="D496" s="19" t="s">
        <v>51</v>
      </c>
      <c r="E496" s="20" t="s">
        <v>15</v>
      </c>
      <c r="F496" s="15">
        <v>0</v>
      </c>
      <c r="G496" s="21" t="s">
        <v>381</v>
      </c>
      <c r="H496" s="21" t="s">
        <v>381</v>
      </c>
      <c r="I496" s="21">
        <v>0</v>
      </c>
      <c r="J496" s="16" t="s">
        <v>382</v>
      </c>
    </row>
    <row r="497" spans="1:10" hidden="1" outlineLevel="2" x14ac:dyDescent="0.2">
      <c r="A497" s="97"/>
      <c r="B497" s="11">
        <v>810068</v>
      </c>
      <c r="C497" s="18" t="s">
        <v>52</v>
      </c>
      <c r="D497" s="19" t="s">
        <v>53</v>
      </c>
      <c r="E497" s="20" t="s">
        <v>15</v>
      </c>
      <c r="F497" s="15">
        <v>0</v>
      </c>
      <c r="G497" s="21" t="s">
        <v>381</v>
      </c>
      <c r="H497" s="21" t="s">
        <v>381</v>
      </c>
      <c r="I497" s="21">
        <v>0</v>
      </c>
      <c r="J497" s="16" t="s">
        <v>382</v>
      </c>
    </row>
    <row r="498" spans="1:10" hidden="1" outlineLevel="2" x14ac:dyDescent="0.2">
      <c r="A498" s="97"/>
      <c r="B498" s="11">
        <v>810068</v>
      </c>
      <c r="C498" s="18" t="s">
        <v>54</v>
      </c>
      <c r="D498" s="19" t="s">
        <v>55</v>
      </c>
      <c r="E498" s="20" t="s">
        <v>15</v>
      </c>
      <c r="F498" s="15">
        <v>0</v>
      </c>
      <c r="G498" s="21" t="s">
        <v>381</v>
      </c>
      <c r="H498" s="21" t="s">
        <v>381</v>
      </c>
      <c r="I498" s="21">
        <v>0</v>
      </c>
      <c r="J498" s="16" t="s">
        <v>382</v>
      </c>
    </row>
    <row r="499" spans="1:10" outlineLevel="2" x14ac:dyDescent="0.2">
      <c r="A499" s="97"/>
      <c r="B499" s="11">
        <v>810068</v>
      </c>
      <c r="C499" s="18" t="s">
        <v>56</v>
      </c>
      <c r="D499" s="19" t="s">
        <v>57</v>
      </c>
      <c r="E499" s="20" t="s">
        <v>15</v>
      </c>
      <c r="F499" s="15">
        <v>106536.56</v>
      </c>
      <c r="G499" s="21">
        <v>105594.64</v>
      </c>
      <c r="H499" s="21" t="s">
        <v>381</v>
      </c>
      <c r="I499" s="21">
        <v>941.92</v>
      </c>
      <c r="J499" s="16" t="s">
        <v>105</v>
      </c>
    </row>
    <row r="500" spans="1:10" outlineLevel="2" x14ac:dyDescent="0.2">
      <c r="A500" s="97"/>
      <c r="B500" s="11">
        <v>810068</v>
      </c>
      <c r="C500" s="18" t="s">
        <v>58</v>
      </c>
      <c r="D500" s="19" t="s">
        <v>59</v>
      </c>
      <c r="E500" s="20" t="s">
        <v>15</v>
      </c>
      <c r="F500" s="15">
        <v>16660.8</v>
      </c>
      <c r="G500" s="21">
        <v>16513.5</v>
      </c>
      <c r="H500" s="21" t="s">
        <v>381</v>
      </c>
      <c r="I500" s="21">
        <v>147.30000000000001</v>
      </c>
      <c r="J500" s="16" t="s">
        <v>105</v>
      </c>
    </row>
    <row r="501" spans="1:10" outlineLevel="2" x14ac:dyDescent="0.2">
      <c r="A501" s="97"/>
      <c r="B501" s="11">
        <v>810068</v>
      </c>
      <c r="C501" s="18" t="s">
        <v>60</v>
      </c>
      <c r="D501" s="19" t="s">
        <v>61</v>
      </c>
      <c r="E501" s="20" t="s">
        <v>15</v>
      </c>
      <c r="F501" s="15">
        <v>18955.400000000001</v>
      </c>
      <c r="G501" s="21">
        <v>18787.810000000001</v>
      </c>
      <c r="H501" s="21" t="s">
        <v>381</v>
      </c>
      <c r="I501" s="21">
        <v>167.59</v>
      </c>
      <c r="J501" s="16" t="s">
        <v>105</v>
      </c>
    </row>
    <row r="502" spans="1:10" hidden="1" outlineLevel="2" x14ac:dyDescent="0.2">
      <c r="A502" s="97"/>
      <c r="B502" s="11">
        <v>810068</v>
      </c>
      <c r="C502" s="18" t="s">
        <v>62</v>
      </c>
      <c r="D502" s="19" t="s">
        <v>63</v>
      </c>
      <c r="E502" s="20" t="s">
        <v>15</v>
      </c>
      <c r="F502" s="15">
        <v>0</v>
      </c>
      <c r="G502" s="21" t="s">
        <v>381</v>
      </c>
      <c r="H502" s="21" t="s">
        <v>381</v>
      </c>
      <c r="I502" s="21">
        <v>0</v>
      </c>
      <c r="J502" s="16" t="s">
        <v>382</v>
      </c>
    </row>
    <row r="503" spans="1:10" outlineLevel="2" x14ac:dyDescent="0.2">
      <c r="A503" s="97"/>
      <c r="B503" s="11">
        <v>810068</v>
      </c>
      <c r="C503" s="18" t="s">
        <v>64</v>
      </c>
      <c r="D503" s="19" t="s">
        <v>65</v>
      </c>
      <c r="E503" s="20" t="s">
        <v>15</v>
      </c>
      <c r="F503" s="15">
        <v>689806.23</v>
      </c>
      <c r="G503" s="21">
        <v>683707.43</v>
      </c>
      <c r="H503" s="21" t="s">
        <v>381</v>
      </c>
      <c r="I503" s="21">
        <v>6098.8</v>
      </c>
      <c r="J503" s="16" t="s">
        <v>105</v>
      </c>
    </row>
    <row r="504" spans="1:10" hidden="1" outlineLevel="2" x14ac:dyDescent="0.2">
      <c r="A504" s="97"/>
      <c r="B504" s="11">
        <v>810068</v>
      </c>
      <c r="C504" s="18" t="s">
        <v>66</v>
      </c>
      <c r="D504" s="19" t="s">
        <v>67</v>
      </c>
      <c r="E504" s="20" t="s">
        <v>15</v>
      </c>
      <c r="F504" s="15">
        <v>0</v>
      </c>
      <c r="G504" s="21" t="s">
        <v>381</v>
      </c>
      <c r="H504" s="21" t="s">
        <v>381</v>
      </c>
      <c r="I504" s="21">
        <v>0</v>
      </c>
      <c r="J504" s="16" t="s">
        <v>382</v>
      </c>
    </row>
    <row r="505" spans="1:10" hidden="1" outlineLevel="2" x14ac:dyDescent="0.2">
      <c r="A505" s="97"/>
      <c r="B505" s="11">
        <v>810068</v>
      </c>
      <c r="C505" s="18" t="s">
        <v>68</v>
      </c>
      <c r="D505" s="19" t="s">
        <v>69</v>
      </c>
      <c r="E505" s="20" t="s">
        <v>15</v>
      </c>
      <c r="F505" s="15">
        <v>0</v>
      </c>
      <c r="G505" s="21" t="s">
        <v>381</v>
      </c>
      <c r="H505" s="21" t="s">
        <v>381</v>
      </c>
      <c r="I505" s="21">
        <v>0</v>
      </c>
      <c r="J505" s="16" t="s">
        <v>382</v>
      </c>
    </row>
    <row r="506" spans="1:10" outlineLevel="2" x14ac:dyDescent="0.2">
      <c r="A506" s="97"/>
      <c r="B506" s="11">
        <v>810068</v>
      </c>
      <c r="C506" s="18" t="s">
        <v>70</v>
      </c>
      <c r="D506" s="19" t="s">
        <v>71</v>
      </c>
      <c r="E506" s="20" t="s">
        <v>15</v>
      </c>
      <c r="F506" s="15">
        <v>77218.3</v>
      </c>
      <c r="G506" s="21">
        <v>76535.59</v>
      </c>
      <c r="H506" s="21" t="s">
        <v>381</v>
      </c>
      <c r="I506" s="21">
        <v>682.71</v>
      </c>
      <c r="J506" s="16" t="s">
        <v>105</v>
      </c>
    </row>
    <row r="507" spans="1:10" outlineLevel="2" x14ac:dyDescent="0.2">
      <c r="A507" s="97"/>
      <c r="B507" s="11">
        <v>810068</v>
      </c>
      <c r="C507" s="18" t="s">
        <v>72</v>
      </c>
      <c r="D507" s="19" t="s">
        <v>73</v>
      </c>
      <c r="E507" s="20" t="s">
        <v>15</v>
      </c>
      <c r="F507" s="15">
        <v>34518.78</v>
      </c>
      <c r="G507" s="21">
        <v>34213.589999999997</v>
      </c>
      <c r="H507" s="21" t="s">
        <v>381</v>
      </c>
      <c r="I507" s="21">
        <v>305.19</v>
      </c>
      <c r="J507" s="16" t="s">
        <v>105</v>
      </c>
    </row>
    <row r="508" spans="1:10" hidden="1" outlineLevel="2" x14ac:dyDescent="0.2">
      <c r="A508" s="97"/>
      <c r="B508" s="11">
        <v>810068</v>
      </c>
      <c r="C508" s="18" t="s">
        <v>74</v>
      </c>
      <c r="D508" s="19" t="s">
        <v>75</v>
      </c>
      <c r="E508" s="20" t="s">
        <v>15</v>
      </c>
      <c r="F508" s="15">
        <v>0</v>
      </c>
      <c r="G508" s="21" t="s">
        <v>381</v>
      </c>
      <c r="H508" s="21" t="s">
        <v>381</v>
      </c>
      <c r="I508" s="21">
        <v>0</v>
      </c>
      <c r="J508" s="16" t="s">
        <v>382</v>
      </c>
    </row>
    <row r="509" spans="1:10" hidden="1" outlineLevel="2" x14ac:dyDescent="0.2">
      <c r="A509" s="97"/>
      <c r="B509" s="11">
        <v>810068</v>
      </c>
      <c r="C509" s="18" t="s">
        <v>76</v>
      </c>
      <c r="D509" s="19" t="s">
        <v>77</v>
      </c>
      <c r="E509" s="20" t="s">
        <v>15</v>
      </c>
      <c r="F509" s="15">
        <v>0</v>
      </c>
      <c r="G509" s="21" t="s">
        <v>381</v>
      </c>
      <c r="H509" s="21" t="s">
        <v>381</v>
      </c>
      <c r="I509" s="21">
        <v>0</v>
      </c>
      <c r="J509" s="16" t="s">
        <v>382</v>
      </c>
    </row>
    <row r="510" spans="1:10" hidden="1" outlineLevel="2" x14ac:dyDescent="0.2">
      <c r="A510" s="97"/>
      <c r="B510" s="11">
        <v>810068</v>
      </c>
      <c r="C510" s="18" t="s">
        <v>78</v>
      </c>
      <c r="D510" s="19" t="s">
        <v>79</v>
      </c>
      <c r="E510" s="20" t="s">
        <v>15</v>
      </c>
      <c r="F510" s="15">
        <v>0</v>
      </c>
      <c r="G510" s="21" t="s">
        <v>381</v>
      </c>
      <c r="H510" s="21" t="s">
        <v>381</v>
      </c>
      <c r="I510" s="21">
        <v>0</v>
      </c>
      <c r="J510" s="16" t="s">
        <v>382</v>
      </c>
    </row>
    <row r="511" spans="1:10" outlineLevel="2" x14ac:dyDescent="0.2">
      <c r="A511" s="97"/>
      <c r="B511" s="11">
        <v>810068</v>
      </c>
      <c r="C511" s="18" t="s">
        <v>80</v>
      </c>
      <c r="D511" s="19" t="s">
        <v>81</v>
      </c>
      <c r="E511" s="20" t="s">
        <v>15</v>
      </c>
      <c r="F511" s="15">
        <v>10176.049999999999</v>
      </c>
      <c r="G511" s="21">
        <v>10086.08</v>
      </c>
      <c r="H511" s="21" t="s">
        <v>381</v>
      </c>
      <c r="I511" s="21">
        <v>89.97</v>
      </c>
      <c r="J511" s="16" t="s">
        <v>105</v>
      </c>
    </row>
    <row r="512" spans="1:10" hidden="1" outlineLevel="2" x14ac:dyDescent="0.2">
      <c r="A512" s="97"/>
      <c r="B512" s="11">
        <v>810068</v>
      </c>
      <c r="C512" s="18" t="s">
        <v>82</v>
      </c>
      <c r="D512" s="19" t="s">
        <v>83</v>
      </c>
      <c r="E512" s="20" t="s">
        <v>15</v>
      </c>
      <c r="F512" s="15">
        <v>0</v>
      </c>
      <c r="G512" s="21" t="s">
        <v>381</v>
      </c>
      <c r="H512" s="21" t="s">
        <v>381</v>
      </c>
      <c r="I512" s="21">
        <v>0</v>
      </c>
      <c r="J512" s="16" t="s">
        <v>382</v>
      </c>
    </row>
    <row r="513" spans="1:11" hidden="1" outlineLevel="2" x14ac:dyDescent="0.2">
      <c r="A513" s="97"/>
      <c r="B513" s="11">
        <v>810068</v>
      </c>
      <c r="C513" s="18" t="s">
        <v>84</v>
      </c>
      <c r="D513" s="19" t="s">
        <v>85</v>
      </c>
      <c r="E513" s="20" t="s">
        <v>15</v>
      </c>
      <c r="F513" s="15">
        <v>0</v>
      </c>
      <c r="G513" s="21" t="s">
        <v>381</v>
      </c>
      <c r="H513" s="21" t="s">
        <v>381</v>
      </c>
      <c r="I513" s="21">
        <v>0</v>
      </c>
      <c r="J513" s="16" t="s">
        <v>382</v>
      </c>
    </row>
    <row r="514" spans="1:11" outlineLevel="1" x14ac:dyDescent="0.2">
      <c r="A514" s="97">
        <v>810089</v>
      </c>
      <c r="B514" s="11">
        <v>810089</v>
      </c>
      <c r="C514" s="12" t="s">
        <v>99</v>
      </c>
      <c r="D514" s="13" t="s">
        <v>14</v>
      </c>
      <c r="E514" s="14" t="s">
        <v>15</v>
      </c>
      <c r="F514" s="15">
        <v>17911088.580000002</v>
      </c>
      <c r="G514" s="15">
        <v>3106324.6199999996</v>
      </c>
      <c r="H514" s="15">
        <v>9991.93</v>
      </c>
      <c r="I514" s="15">
        <v>14794772.029999997</v>
      </c>
      <c r="J514" s="16" t="s">
        <v>105</v>
      </c>
      <c r="K514" s="17"/>
    </row>
    <row r="515" spans="1:11" hidden="1" outlineLevel="2" x14ac:dyDescent="0.2">
      <c r="A515" s="97"/>
      <c r="B515" s="11">
        <v>810089</v>
      </c>
      <c r="C515" s="18" t="s">
        <v>16</v>
      </c>
      <c r="D515" s="19" t="s">
        <v>17</v>
      </c>
      <c r="E515" s="20" t="s">
        <v>15</v>
      </c>
      <c r="F515" s="15">
        <v>0</v>
      </c>
      <c r="G515" s="21" t="s">
        <v>381</v>
      </c>
      <c r="H515" s="21" t="s">
        <v>381</v>
      </c>
      <c r="I515" s="21">
        <v>0</v>
      </c>
      <c r="J515" s="16" t="s">
        <v>382</v>
      </c>
    </row>
    <row r="516" spans="1:11" outlineLevel="2" x14ac:dyDescent="0.2">
      <c r="A516" s="97"/>
      <c r="B516" s="11">
        <v>810089</v>
      </c>
      <c r="C516" s="18" t="s">
        <v>18</v>
      </c>
      <c r="D516" s="19" t="s">
        <v>19</v>
      </c>
      <c r="E516" s="20" t="s">
        <v>15</v>
      </c>
      <c r="F516" s="15">
        <v>3788909.45</v>
      </c>
      <c r="G516" s="21">
        <v>657803</v>
      </c>
      <c r="H516" s="21">
        <v>6368.08</v>
      </c>
      <c r="I516" s="21">
        <v>3124738.37</v>
      </c>
      <c r="J516" s="16" t="s">
        <v>105</v>
      </c>
    </row>
    <row r="517" spans="1:11" outlineLevel="2" x14ac:dyDescent="0.2">
      <c r="A517" s="97"/>
      <c r="B517" s="11">
        <v>810089</v>
      </c>
      <c r="C517" s="18" t="s">
        <v>20</v>
      </c>
      <c r="D517" s="19" t="s">
        <v>21</v>
      </c>
      <c r="E517" s="20" t="s">
        <v>15</v>
      </c>
      <c r="F517" s="15">
        <v>9029.06</v>
      </c>
      <c r="G517" s="21" t="s">
        <v>381</v>
      </c>
      <c r="H517" s="21" t="s">
        <v>381</v>
      </c>
      <c r="I517" s="21">
        <v>9029.06</v>
      </c>
      <c r="J517" s="16" t="s">
        <v>105</v>
      </c>
    </row>
    <row r="518" spans="1:11" outlineLevel="2" x14ac:dyDescent="0.2">
      <c r="A518" s="97"/>
      <c r="B518" s="11">
        <v>810089</v>
      </c>
      <c r="C518" s="18" t="s">
        <v>22</v>
      </c>
      <c r="D518" s="19" t="s">
        <v>23</v>
      </c>
      <c r="E518" s="20" t="s">
        <v>15</v>
      </c>
      <c r="F518" s="15">
        <v>213094.85</v>
      </c>
      <c r="G518" s="21">
        <v>36995.980000000003</v>
      </c>
      <c r="H518" s="21" t="s">
        <v>381</v>
      </c>
      <c r="I518" s="21">
        <v>176098.87</v>
      </c>
      <c r="J518" s="16" t="s">
        <v>105</v>
      </c>
    </row>
    <row r="519" spans="1:11" outlineLevel="2" x14ac:dyDescent="0.2">
      <c r="A519" s="97"/>
      <c r="B519" s="11">
        <v>810089</v>
      </c>
      <c r="C519" s="18" t="s">
        <v>24</v>
      </c>
      <c r="D519" s="19" t="s">
        <v>25</v>
      </c>
      <c r="E519" s="20" t="s">
        <v>15</v>
      </c>
      <c r="F519" s="15">
        <v>894311.3</v>
      </c>
      <c r="G519" s="21">
        <v>155263.85</v>
      </c>
      <c r="H519" s="21" t="s">
        <v>381</v>
      </c>
      <c r="I519" s="21">
        <v>739047.45</v>
      </c>
      <c r="J519" s="16" t="s">
        <v>105</v>
      </c>
    </row>
    <row r="520" spans="1:11" outlineLevel="2" x14ac:dyDescent="0.2">
      <c r="A520" s="97"/>
      <c r="B520" s="11">
        <v>810089</v>
      </c>
      <c r="C520" s="18" t="s">
        <v>26</v>
      </c>
      <c r="D520" s="19" t="s">
        <v>27</v>
      </c>
      <c r="E520" s="20" t="s">
        <v>15</v>
      </c>
      <c r="F520" s="15">
        <v>39250.39</v>
      </c>
      <c r="G520" s="21">
        <v>6814.37</v>
      </c>
      <c r="H520" s="21" t="s">
        <v>381</v>
      </c>
      <c r="I520" s="21">
        <v>32436.02</v>
      </c>
      <c r="J520" s="16" t="s">
        <v>105</v>
      </c>
    </row>
    <row r="521" spans="1:11" hidden="1" outlineLevel="2" x14ac:dyDescent="0.2">
      <c r="A521" s="97"/>
      <c r="B521" s="11">
        <v>810089</v>
      </c>
      <c r="C521" s="18" t="s">
        <v>28</v>
      </c>
      <c r="D521" s="19" t="s">
        <v>29</v>
      </c>
      <c r="E521" s="20" t="s">
        <v>15</v>
      </c>
      <c r="F521" s="15">
        <v>0</v>
      </c>
      <c r="G521" s="21" t="s">
        <v>381</v>
      </c>
      <c r="H521" s="21" t="s">
        <v>381</v>
      </c>
      <c r="I521" s="21">
        <v>0</v>
      </c>
      <c r="J521" s="16" t="s">
        <v>382</v>
      </c>
    </row>
    <row r="522" spans="1:11" hidden="1" outlineLevel="2" x14ac:dyDescent="0.2">
      <c r="A522" s="97"/>
      <c r="B522" s="11">
        <v>810089</v>
      </c>
      <c r="C522" s="18" t="s">
        <v>30</v>
      </c>
      <c r="D522" s="19" t="s">
        <v>31</v>
      </c>
      <c r="E522" s="20" t="s">
        <v>15</v>
      </c>
      <c r="F522" s="15">
        <v>0</v>
      </c>
      <c r="G522" s="21" t="s">
        <v>381</v>
      </c>
      <c r="H522" s="21" t="s">
        <v>381</v>
      </c>
      <c r="I522" s="21">
        <v>0</v>
      </c>
      <c r="J522" s="16" t="s">
        <v>382</v>
      </c>
    </row>
    <row r="523" spans="1:11" outlineLevel="2" x14ac:dyDescent="0.2">
      <c r="A523" s="97"/>
      <c r="B523" s="11">
        <v>810089</v>
      </c>
      <c r="C523" s="18" t="s">
        <v>32</v>
      </c>
      <c r="D523" s="19" t="s">
        <v>33</v>
      </c>
      <c r="E523" s="20" t="s">
        <v>15</v>
      </c>
      <c r="F523" s="15">
        <v>86943.92</v>
      </c>
      <c r="G523" s="21">
        <v>15094.57</v>
      </c>
      <c r="H523" s="21" t="s">
        <v>381</v>
      </c>
      <c r="I523" s="21">
        <v>71849.350000000006</v>
      </c>
      <c r="J523" s="16" t="s">
        <v>105</v>
      </c>
    </row>
    <row r="524" spans="1:11" outlineLevel="2" x14ac:dyDescent="0.2">
      <c r="A524" s="97"/>
      <c r="B524" s="11">
        <v>810089</v>
      </c>
      <c r="C524" s="18" t="s">
        <v>34</v>
      </c>
      <c r="D524" s="19" t="s">
        <v>35</v>
      </c>
      <c r="E524" s="20" t="s">
        <v>15</v>
      </c>
      <c r="F524" s="15">
        <v>30016.6</v>
      </c>
      <c r="G524" s="21">
        <v>5211.26</v>
      </c>
      <c r="H524" s="21" t="s">
        <v>381</v>
      </c>
      <c r="I524" s="21">
        <v>24805.34</v>
      </c>
      <c r="J524" s="16" t="s">
        <v>105</v>
      </c>
    </row>
    <row r="525" spans="1:11" outlineLevel="2" x14ac:dyDescent="0.2">
      <c r="A525" s="97"/>
      <c r="B525" s="11">
        <v>810089</v>
      </c>
      <c r="C525" s="18" t="s">
        <v>36</v>
      </c>
      <c r="D525" s="19" t="s">
        <v>37</v>
      </c>
      <c r="E525" s="20" t="s">
        <v>15</v>
      </c>
      <c r="F525" s="15">
        <v>1256381.4399999999</v>
      </c>
      <c r="G525" s="21">
        <v>218123.84</v>
      </c>
      <c r="H525" s="21" t="s">
        <v>381</v>
      </c>
      <c r="I525" s="21">
        <v>1038257.6</v>
      </c>
      <c r="J525" s="16" t="s">
        <v>105</v>
      </c>
    </row>
    <row r="526" spans="1:11" outlineLevel="2" x14ac:dyDescent="0.2">
      <c r="A526" s="97"/>
      <c r="B526" s="11">
        <v>810089</v>
      </c>
      <c r="C526" s="18" t="s">
        <v>38</v>
      </c>
      <c r="D526" s="19" t="s">
        <v>39</v>
      </c>
      <c r="E526" s="20" t="s">
        <v>15</v>
      </c>
      <c r="F526" s="15">
        <v>911364.56</v>
      </c>
      <c r="G526" s="21">
        <v>158224.51</v>
      </c>
      <c r="H526" s="21" t="s">
        <v>381</v>
      </c>
      <c r="I526" s="21">
        <v>753140.05</v>
      </c>
      <c r="J526" s="16" t="s">
        <v>105</v>
      </c>
    </row>
    <row r="527" spans="1:11" outlineLevel="2" x14ac:dyDescent="0.2">
      <c r="A527" s="97"/>
      <c r="B527" s="11">
        <v>810089</v>
      </c>
      <c r="C527" s="18" t="s">
        <v>40</v>
      </c>
      <c r="D527" s="19" t="s">
        <v>41</v>
      </c>
      <c r="E527" s="20" t="s">
        <v>15</v>
      </c>
      <c r="F527" s="15">
        <v>418795</v>
      </c>
      <c r="G527" s="21">
        <v>72708.149999999994</v>
      </c>
      <c r="H527" s="21" t="s">
        <v>381</v>
      </c>
      <c r="I527" s="21">
        <v>346086.85</v>
      </c>
      <c r="J527" s="16" t="s">
        <v>105</v>
      </c>
    </row>
    <row r="528" spans="1:11" outlineLevel="2" x14ac:dyDescent="0.2">
      <c r="A528" s="97"/>
      <c r="B528" s="11">
        <v>810089</v>
      </c>
      <c r="C528" s="18" t="s">
        <v>42</v>
      </c>
      <c r="D528" s="19" t="s">
        <v>43</v>
      </c>
      <c r="E528" s="20" t="s">
        <v>15</v>
      </c>
      <c r="F528" s="15">
        <v>1696367.43</v>
      </c>
      <c r="G528" s="21">
        <v>294511.02</v>
      </c>
      <c r="H528" s="21" t="s">
        <v>381</v>
      </c>
      <c r="I528" s="21">
        <v>1401856.41</v>
      </c>
      <c r="J528" s="16" t="s">
        <v>105</v>
      </c>
    </row>
    <row r="529" spans="1:10" outlineLevel="2" x14ac:dyDescent="0.2">
      <c r="A529" s="97"/>
      <c r="B529" s="11">
        <v>810089</v>
      </c>
      <c r="C529" s="18" t="s">
        <v>44</v>
      </c>
      <c r="D529" s="19" t="s">
        <v>45</v>
      </c>
      <c r="E529" s="20" t="s">
        <v>15</v>
      </c>
      <c r="F529" s="15">
        <v>517972.95</v>
      </c>
      <c r="G529" s="21">
        <v>89926.71</v>
      </c>
      <c r="H529" s="21" t="s">
        <v>381</v>
      </c>
      <c r="I529" s="21">
        <v>428046.24</v>
      </c>
      <c r="J529" s="16" t="s">
        <v>105</v>
      </c>
    </row>
    <row r="530" spans="1:10" outlineLevel="2" x14ac:dyDescent="0.2">
      <c r="A530" s="97"/>
      <c r="B530" s="11">
        <v>810089</v>
      </c>
      <c r="C530" s="18" t="s">
        <v>46</v>
      </c>
      <c r="D530" s="19" t="s">
        <v>47</v>
      </c>
      <c r="E530" s="20" t="s">
        <v>15</v>
      </c>
      <c r="F530" s="15">
        <v>125523.95</v>
      </c>
      <c r="G530" s="21">
        <v>21792.560000000001</v>
      </c>
      <c r="H530" s="21" t="s">
        <v>381</v>
      </c>
      <c r="I530" s="21">
        <v>103731.39</v>
      </c>
      <c r="J530" s="16" t="s">
        <v>105</v>
      </c>
    </row>
    <row r="531" spans="1:10" outlineLevel="2" x14ac:dyDescent="0.2">
      <c r="A531" s="97"/>
      <c r="B531" s="11">
        <v>810089</v>
      </c>
      <c r="C531" s="18" t="s">
        <v>48</v>
      </c>
      <c r="D531" s="19" t="s">
        <v>49</v>
      </c>
      <c r="E531" s="20" t="s">
        <v>15</v>
      </c>
      <c r="F531" s="15">
        <v>114794.88</v>
      </c>
      <c r="G531" s="21">
        <v>19929.86</v>
      </c>
      <c r="H531" s="21" t="s">
        <v>381</v>
      </c>
      <c r="I531" s="21">
        <v>94865.02</v>
      </c>
      <c r="J531" s="16" t="s">
        <v>105</v>
      </c>
    </row>
    <row r="532" spans="1:10" outlineLevel="2" x14ac:dyDescent="0.2">
      <c r="A532" s="97"/>
      <c r="B532" s="11">
        <v>810089</v>
      </c>
      <c r="C532" s="18" t="s">
        <v>50</v>
      </c>
      <c r="D532" s="19" t="s">
        <v>51</v>
      </c>
      <c r="E532" s="20" t="s">
        <v>15</v>
      </c>
      <c r="F532" s="15">
        <v>671677.89</v>
      </c>
      <c r="G532" s="21">
        <v>116611.85</v>
      </c>
      <c r="H532" s="21" t="s">
        <v>381</v>
      </c>
      <c r="I532" s="21">
        <v>555066.04</v>
      </c>
      <c r="J532" s="16" t="s">
        <v>105</v>
      </c>
    </row>
    <row r="533" spans="1:10" hidden="1" outlineLevel="2" x14ac:dyDescent="0.2">
      <c r="A533" s="97"/>
      <c r="B533" s="11">
        <v>810089</v>
      </c>
      <c r="C533" s="18" t="s">
        <v>52</v>
      </c>
      <c r="D533" s="19" t="s">
        <v>53</v>
      </c>
      <c r="E533" s="20" t="s">
        <v>15</v>
      </c>
      <c r="F533" s="15">
        <v>0</v>
      </c>
      <c r="G533" s="21" t="s">
        <v>381</v>
      </c>
      <c r="H533" s="21" t="s">
        <v>381</v>
      </c>
      <c r="I533" s="21">
        <v>0</v>
      </c>
      <c r="J533" s="16" t="s">
        <v>382</v>
      </c>
    </row>
    <row r="534" spans="1:10" outlineLevel="2" x14ac:dyDescent="0.2">
      <c r="A534" s="97"/>
      <c r="B534" s="11">
        <v>810089</v>
      </c>
      <c r="C534" s="18" t="s">
        <v>54</v>
      </c>
      <c r="D534" s="19" t="s">
        <v>55</v>
      </c>
      <c r="E534" s="20" t="s">
        <v>15</v>
      </c>
      <c r="F534" s="15">
        <v>64994.61</v>
      </c>
      <c r="G534" s="21">
        <v>11283.89</v>
      </c>
      <c r="H534" s="21" t="s">
        <v>381</v>
      </c>
      <c r="I534" s="21">
        <v>53710.720000000001</v>
      </c>
      <c r="J534" s="16" t="s">
        <v>105</v>
      </c>
    </row>
    <row r="535" spans="1:10" outlineLevel="2" x14ac:dyDescent="0.2">
      <c r="A535" s="97"/>
      <c r="B535" s="11">
        <v>810089</v>
      </c>
      <c r="C535" s="18" t="s">
        <v>56</v>
      </c>
      <c r="D535" s="19" t="s">
        <v>57</v>
      </c>
      <c r="E535" s="20" t="s">
        <v>15</v>
      </c>
      <c r="F535" s="15">
        <v>961667.22</v>
      </c>
      <c r="G535" s="21">
        <v>166957.69</v>
      </c>
      <c r="H535" s="21" t="s">
        <v>381</v>
      </c>
      <c r="I535" s="21">
        <v>794709.53</v>
      </c>
      <c r="J535" s="16" t="s">
        <v>105</v>
      </c>
    </row>
    <row r="536" spans="1:10" outlineLevel="2" x14ac:dyDescent="0.2">
      <c r="A536" s="97"/>
      <c r="B536" s="11">
        <v>810089</v>
      </c>
      <c r="C536" s="18" t="s">
        <v>58</v>
      </c>
      <c r="D536" s="19" t="s">
        <v>59</v>
      </c>
      <c r="E536" s="20" t="s">
        <v>15</v>
      </c>
      <c r="F536" s="15">
        <v>78235.41</v>
      </c>
      <c r="G536" s="21">
        <v>13582.66</v>
      </c>
      <c r="H536" s="21" t="s">
        <v>381</v>
      </c>
      <c r="I536" s="21">
        <v>64652.75</v>
      </c>
      <c r="J536" s="16" t="s">
        <v>105</v>
      </c>
    </row>
    <row r="537" spans="1:10" outlineLevel="2" x14ac:dyDescent="0.2">
      <c r="A537" s="97"/>
      <c r="B537" s="11">
        <v>810089</v>
      </c>
      <c r="C537" s="18" t="s">
        <v>60</v>
      </c>
      <c r="D537" s="19" t="s">
        <v>61</v>
      </c>
      <c r="E537" s="20" t="s">
        <v>15</v>
      </c>
      <c r="F537" s="15">
        <v>228194.35</v>
      </c>
      <c r="G537" s="21">
        <v>39617.449999999997</v>
      </c>
      <c r="H537" s="21" t="s">
        <v>381</v>
      </c>
      <c r="I537" s="21">
        <v>188576.9</v>
      </c>
      <c r="J537" s="16" t="s">
        <v>105</v>
      </c>
    </row>
    <row r="538" spans="1:10" outlineLevel="2" x14ac:dyDescent="0.2">
      <c r="A538" s="97"/>
      <c r="B538" s="11">
        <v>810089</v>
      </c>
      <c r="C538" s="18" t="s">
        <v>62</v>
      </c>
      <c r="D538" s="19" t="s">
        <v>63</v>
      </c>
      <c r="E538" s="20" t="s">
        <v>15</v>
      </c>
      <c r="F538" s="15">
        <v>9798.81</v>
      </c>
      <c r="G538" s="21" t="s">
        <v>381</v>
      </c>
      <c r="H538" s="21" t="s">
        <v>381</v>
      </c>
      <c r="I538" s="21">
        <v>9798.81</v>
      </c>
      <c r="J538" s="16" t="s">
        <v>105</v>
      </c>
    </row>
    <row r="539" spans="1:10" outlineLevel="2" x14ac:dyDescent="0.2">
      <c r="A539" s="97"/>
      <c r="B539" s="11">
        <v>810089</v>
      </c>
      <c r="C539" s="18" t="s">
        <v>64</v>
      </c>
      <c r="D539" s="19" t="s">
        <v>65</v>
      </c>
      <c r="E539" s="20" t="s">
        <v>15</v>
      </c>
      <c r="F539" s="15">
        <v>2156133.63</v>
      </c>
      <c r="G539" s="21">
        <v>374332.29</v>
      </c>
      <c r="H539" s="21">
        <v>3623.85</v>
      </c>
      <c r="I539" s="21">
        <v>1778177.49</v>
      </c>
      <c r="J539" s="16" t="s">
        <v>105</v>
      </c>
    </row>
    <row r="540" spans="1:10" outlineLevel="2" x14ac:dyDescent="0.2">
      <c r="A540" s="97"/>
      <c r="B540" s="11">
        <v>810089</v>
      </c>
      <c r="C540" s="18" t="s">
        <v>66</v>
      </c>
      <c r="D540" s="19" t="s">
        <v>67</v>
      </c>
      <c r="E540" s="20" t="s">
        <v>15</v>
      </c>
      <c r="F540" s="15">
        <v>35002.57</v>
      </c>
      <c r="G540" s="21">
        <v>6076.89</v>
      </c>
      <c r="H540" s="21" t="s">
        <v>381</v>
      </c>
      <c r="I540" s="21">
        <v>28925.68</v>
      </c>
      <c r="J540" s="16" t="s">
        <v>105</v>
      </c>
    </row>
    <row r="541" spans="1:10" outlineLevel="2" x14ac:dyDescent="0.2">
      <c r="A541" s="97"/>
      <c r="B541" s="11">
        <v>810089</v>
      </c>
      <c r="C541" s="18" t="s">
        <v>68</v>
      </c>
      <c r="D541" s="19" t="s">
        <v>69</v>
      </c>
      <c r="E541" s="20" t="s">
        <v>15</v>
      </c>
      <c r="F541" s="15">
        <v>1167178.52</v>
      </c>
      <c r="G541" s="21">
        <v>202637.08</v>
      </c>
      <c r="H541" s="21" t="s">
        <v>381</v>
      </c>
      <c r="I541" s="21">
        <v>964541.43999999994</v>
      </c>
      <c r="J541" s="16" t="s">
        <v>105</v>
      </c>
    </row>
    <row r="542" spans="1:10" outlineLevel="2" x14ac:dyDescent="0.2">
      <c r="A542" s="97"/>
      <c r="B542" s="11">
        <v>810089</v>
      </c>
      <c r="C542" s="18" t="s">
        <v>70</v>
      </c>
      <c r="D542" s="19" t="s">
        <v>71</v>
      </c>
      <c r="E542" s="20" t="s">
        <v>15</v>
      </c>
      <c r="F542" s="15">
        <v>549514.69999999995</v>
      </c>
      <c r="G542" s="21">
        <v>95402.76</v>
      </c>
      <c r="H542" s="21" t="s">
        <v>381</v>
      </c>
      <c r="I542" s="21">
        <v>454111.94</v>
      </c>
      <c r="J542" s="16" t="s">
        <v>105</v>
      </c>
    </row>
    <row r="543" spans="1:10" outlineLevel="2" x14ac:dyDescent="0.2">
      <c r="A543" s="97"/>
      <c r="B543" s="11">
        <v>810089</v>
      </c>
      <c r="C543" s="18" t="s">
        <v>72</v>
      </c>
      <c r="D543" s="19" t="s">
        <v>73</v>
      </c>
      <c r="E543" s="20" t="s">
        <v>15</v>
      </c>
      <c r="F543" s="15">
        <v>504740.36</v>
      </c>
      <c r="G543" s="21">
        <v>87629.36</v>
      </c>
      <c r="H543" s="21" t="s">
        <v>381</v>
      </c>
      <c r="I543" s="21">
        <v>417111</v>
      </c>
      <c r="J543" s="16" t="s">
        <v>105</v>
      </c>
    </row>
    <row r="544" spans="1:10" outlineLevel="2" x14ac:dyDescent="0.2">
      <c r="A544" s="97"/>
      <c r="B544" s="11">
        <v>810089</v>
      </c>
      <c r="C544" s="18" t="s">
        <v>74</v>
      </c>
      <c r="D544" s="19" t="s">
        <v>75</v>
      </c>
      <c r="E544" s="20" t="s">
        <v>15</v>
      </c>
      <c r="F544" s="15">
        <v>805638.89</v>
      </c>
      <c r="G544" s="21">
        <v>139869.19</v>
      </c>
      <c r="H544" s="21" t="s">
        <v>381</v>
      </c>
      <c r="I544" s="21">
        <v>665769.69999999995</v>
      </c>
      <c r="J544" s="16" t="s">
        <v>105</v>
      </c>
    </row>
    <row r="545" spans="1:11" outlineLevel="2" x14ac:dyDescent="0.2">
      <c r="A545" s="97"/>
      <c r="B545" s="11">
        <v>810089</v>
      </c>
      <c r="C545" s="18" t="s">
        <v>76</v>
      </c>
      <c r="D545" s="19" t="s">
        <v>77</v>
      </c>
      <c r="E545" s="20" t="s">
        <v>15</v>
      </c>
      <c r="F545" s="15">
        <v>40249.53</v>
      </c>
      <c r="G545" s="21">
        <v>6987.83</v>
      </c>
      <c r="H545" s="21" t="s">
        <v>381</v>
      </c>
      <c r="I545" s="21">
        <v>33261.699999999997</v>
      </c>
      <c r="J545" s="16" t="s">
        <v>105</v>
      </c>
    </row>
    <row r="546" spans="1:11" hidden="1" outlineLevel="2" x14ac:dyDescent="0.2">
      <c r="A546" s="97"/>
      <c r="B546" s="11">
        <v>810089</v>
      </c>
      <c r="C546" s="18" t="s">
        <v>78</v>
      </c>
      <c r="D546" s="19" t="s">
        <v>79</v>
      </c>
      <c r="E546" s="20" t="s">
        <v>15</v>
      </c>
      <c r="F546" s="15">
        <v>0</v>
      </c>
      <c r="G546" s="21" t="s">
        <v>381</v>
      </c>
      <c r="H546" s="21" t="s">
        <v>381</v>
      </c>
      <c r="I546" s="21">
        <v>0</v>
      </c>
      <c r="J546" s="16" t="s">
        <v>382</v>
      </c>
    </row>
    <row r="547" spans="1:11" outlineLevel="2" x14ac:dyDescent="0.2">
      <c r="A547" s="97"/>
      <c r="B547" s="11">
        <v>810089</v>
      </c>
      <c r="C547" s="18" t="s">
        <v>80</v>
      </c>
      <c r="D547" s="19" t="s">
        <v>81</v>
      </c>
      <c r="E547" s="20" t="s">
        <v>15</v>
      </c>
      <c r="F547" s="15">
        <v>451396.28</v>
      </c>
      <c r="G547" s="21">
        <v>78368.149999999994</v>
      </c>
      <c r="H547" s="21" t="s">
        <v>381</v>
      </c>
      <c r="I547" s="21">
        <v>373028.13</v>
      </c>
      <c r="J547" s="16" t="s">
        <v>105</v>
      </c>
    </row>
    <row r="548" spans="1:11" outlineLevel="2" x14ac:dyDescent="0.2">
      <c r="A548" s="97"/>
      <c r="B548" s="11">
        <v>810089</v>
      </c>
      <c r="C548" s="18" t="s">
        <v>82</v>
      </c>
      <c r="D548" s="19" t="s">
        <v>83</v>
      </c>
      <c r="E548" s="20" t="s">
        <v>15</v>
      </c>
      <c r="F548" s="15">
        <v>83910.03</v>
      </c>
      <c r="G548" s="21">
        <v>14567.85</v>
      </c>
      <c r="H548" s="21" t="s">
        <v>381</v>
      </c>
      <c r="I548" s="21">
        <v>69342.179999999993</v>
      </c>
      <c r="J548" s="16" t="s">
        <v>105</v>
      </c>
    </row>
    <row r="549" spans="1:11" hidden="1" outlineLevel="2" x14ac:dyDescent="0.2">
      <c r="A549" s="97"/>
      <c r="B549" s="11">
        <v>810089</v>
      </c>
      <c r="C549" s="18" t="s">
        <v>84</v>
      </c>
      <c r="D549" s="19" t="s">
        <v>85</v>
      </c>
      <c r="E549" s="20" t="s">
        <v>15</v>
      </c>
      <c r="F549" s="15">
        <v>0</v>
      </c>
      <c r="G549" s="21" t="s">
        <v>381</v>
      </c>
      <c r="H549" s="21" t="s">
        <v>381</v>
      </c>
      <c r="I549" s="21">
        <v>0</v>
      </c>
      <c r="J549" s="16" t="s">
        <v>382</v>
      </c>
    </row>
    <row r="550" spans="1:11" outlineLevel="1" x14ac:dyDescent="0.2">
      <c r="A550" s="97">
        <v>810157</v>
      </c>
      <c r="B550" s="11">
        <v>810157</v>
      </c>
      <c r="C550" s="12" t="s">
        <v>100</v>
      </c>
      <c r="D550" s="13" t="s">
        <v>14</v>
      </c>
      <c r="E550" s="14" t="s">
        <v>15</v>
      </c>
      <c r="F550" s="15">
        <v>13180943.780000001</v>
      </c>
      <c r="G550" s="15">
        <v>12935145.300000001</v>
      </c>
      <c r="H550" s="15">
        <v>176524.97000000003</v>
      </c>
      <c r="I550" s="15">
        <v>69273.510000000009</v>
      </c>
      <c r="J550" s="16" t="s">
        <v>105</v>
      </c>
      <c r="K550" s="17"/>
    </row>
    <row r="551" spans="1:11" hidden="1" outlineLevel="2" x14ac:dyDescent="0.2">
      <c r="A551" s="97"/>
      <c r="B551" s="11">
        <v>810157</v>
      </c>
      <c r="C551" s="18" t="s">
        <v>16</v>
      </c>
      <c r="D551" s="19" t="s">
        <v>17</v>
      </c>
      <c r="E551" s="20" t="s">
        <v>15</v>
      </c>
      <c r="F551" s="15">
        <v>0</v>
      </c>
      <c r="G551" s="21" t="s">
        <v>381</v>
      </c>
      <c r="H551" s="21" t="s">
        <v>381</v>
      </c>
      <c r="I551" s="21">
        <v>0</v>
      </c>
      <c r="J551" s="16" t="s">
        <v>382</v>
      </c>
    </row>
    <row r="552" spans="1:11" outlineLevel="2" x14ac:dyDescent="0.2">
      <c r="A552" s="97"/>
      <c r="B552" s="11">
        <v>810157</v>
      </c>
      <c r="C552" s="18" t="s">
        <v>18</v>
      </c>
      <c r="D552" s="19" t="s">
        <v>19</v>
      </c>
      <c r="E552" s="20" t="s">
        <v>15</v>
      </c>
      <c r="F552" s="15">
        <v>266990.07</v>
      </c>
      <c r="G552" s="21">
        <v>262011.23</v>
      </c>
      <c r="H552" s="21">
        <v>3679.21</v>
      </c>
      <c r="I552" s="21">
        <v>1299.6300000000001</v>
      </c>
      <c r="J552" s="16" t="s">
        <v>105</v>
      </c>
    </row>
    <row r="553" spans="1:11" hidden="1" outlineLevel="2" x14ac:dyDescent="0.2">
      <c r="A553" s="97"/>
      <c r="B553" s="11">
        <v>810157</v>
      </c>
      <c r="C553" s="18" t="s">
        <v>20</v>
      </c>
      <c r="D553" s="19" t="s">
        <v>21</v>
      </c>
      <c r="E553" s="20" t="s">
        <v>15</v>
      </c>
      <c r="F553" s="15">
        <v>0</v>
      </c>
      <c r="G553" s="21" t="s">
        <v>381</v>
      </c>
      <c r="H553" s="21" t="s">
        <v>381</v>
      </c>
      <c r="I553" s="21">
        <v>0</v>
      </c>
      <c r="J553" s="16" t="s">
        <v>382</v>
      </c>
    </row>
    <row r="554" spans="1:11" outlineLevel="2" x14ac:dyDescent="0.2">
      <c r="A554" s="97"/>
      <c r="B554" s="11">
        <v>810157</v>
      </c>
      <c r="C554" s="18" t="s">
        <v>22</v>
      </c>
      <c r="D554" s="19" t="s">
        <v>23</v>
      </c>
      <c r="E554" s="20" t="s">
        <v>15</v>
      </c>
      <c r="F554" s="15">
        <v>1053352.27</v>
      </c>
      <c r="G554" s="21">
        <v>1033709.34</v>
      </c>
      <c r="H554" s="21">
        <v>14515.55</v>
      </c>
      <c r="I554" s="21">
        <v>5127.38</v>
      </c>
      <c r="J554" s="16" t="s">
        <v>105</v>
      </c>
    </row>
    <row r="555" spans="1:11" outlineLevel="2" x14ac:dyDescent="0.2">
      <c r="A555" s="97"/>
      <c r="B555" s="11">
        <v>810157</v>
      </c>
      <c r="C555" s="18" t="s">
        <v>24</v>
      </c>
      <c r="D555" s="19" t="s">
        <v>25</v>
      </c>
      <c r="E555" s="20" t="s">
        <v>15</v>
      </c>
      <c r="F555" s="15">
        <v>164823.12</v>
      </c>
      <c r="G555" s="21">
        <v>161749.5</v>
      </c>
      <c r="H555" s="21" t="s">
        <v>381</v>
      </c>
      <c r="I555" s="21">
        <v>3073.62</v>
      </c>
      <c r="J555" s="16" t="s">
        <v>105</v>
      </c>
    </row>
    <row r="556" spans="1:11" hidden="1" outlineLevel="2" x14ac:dyDescent="0.2">
      <c r="A556" s="97"/>
      <c r="B556" s="11">
        <v>810157</v>
      </c>
      <c r="C556" s="18" t="s">
        <v>26</v>
      </c>
      <c r="D556" s="19" t="s">
        <v>27</v>
      </c>
      <c r="E556" s="20" t="s">
        <v>15</v>
      </c>
      <c r="F556" s="15">
        <v>0</v>
      </c>
      <c r="G556" s="21" t="s">
        <v>381</v>
      </c>
      <c r="H556" s="21" t="s">
        <v>381</v>
      </c>
      <c r="I556" s="21">
        <v>0</v>
      </c>
      <c r="J556" s="16" t="s">
        <v>382</v>
      </c>
    </row>
    <row r="557" spans="1:11" hidden="1" outlineLevel="2" x14ac:dyDescent="0.2">
      <c r="A557" s="97"/>
      <c r="B557" s="11">
        <v>810157</v>
      </c>
      <c r="C557" s="18" t="s">
        <v>28</v>
      </c>
      <c r="D557" s="19" t="s">
        <v>29</v>
      </c>
      <c r="E557" s="20" t="s">
        <v>15</v>
      </c>
      <c r="F557" s="15">
        <v>0</v>
      </c>
      <c r="G557" s="21" t="s">
        <v>381</v>
      </c>
      <c r="H557" s="21" t="s">
        <v>381</v>
      </c>
      <c r="I557" s="21">
        <v>0</v>
      </c>
      <c r="J557" s="16" t="s">
        <v>382</v>
      </c>
    </row>
    <row r="558" spans="1:11" hidden="1" outlineLevel="2" x14ac:dyDescent="0.2">
      <c r="A558" s="97"/>
      <c r="B558" s="11">
        <v>810157</v>
      </c>
      <c r="C558" s="18" t="s">
        <v>30</v>
      </c>
      <c r="D558" s="19" t="s">
        <v>31</v>
      </c>
      <c r="E558" s="20" t="s">
        <v>15</v>
      </c>
      <c r="F558" s="15">
        <v>0</v>
      </c>
      <c r="G558" s="21" t="s">
        <v>381</v>
      </c>
      <c r="H558" s="21" t="s">
        <v>381</v>
      </c>
      <c r="I558" s="21">
        <v>0</v>
      </c>
      <c r="J558" s="16" t="s">
        <v>382</v>
      </c>
    </row>
    <row r="559" spans="1:11" hidden="1" outlineLevel="2" x14ac:dyDescent="0.2">
      <c r="A559" s="97"/>
      <c r="B559" s="11">
        <v>810157</v>
      </c>
      <c r="C559" s="18" t="s">
        <v>32</v>
      </c>
      <c r="D559" s="19" t="s">
        <v>33</v>
      </c>
      <c r="E559" s="20" t="s">
        <v>15</v>
      </c>
      <c r="F559" s="15">
        <v>0</v>
      </c>
      <c r="G559" s="21" t="s">
        <v>381</v>
      </c>
      <c r="H559" s="21" t="s">
        <v>381</v>
      </c>
      <c r="I559" s="21">
        <v>0</v>
      </c>
      <c r="J559" s="16" t="s">
        <v>382</v>
      </c>
    </row>
    <row r="560" spans="1:11" hidden="1" outlineLevel="2" x14ac:dyDescent="0.2">
      <c r="A560" s="97"/>
      <c r="B560" s="11">
        <v>810157</v>
      </c>
      <c r="C560" s="18" t="s">
        <v>34</v>
      </c>
      <c r="D560" s="19" t="s">
        <v>35</v>
      </c>
      <c r="E560" s="20" t="s">
        <v>15</v>
      </c>
      <c r="F560" s="15">
        <v>0</v>
      </c>
      <c r="G560" s="21" t="s">
        <v>381</v>
      </c>
      <c r="H560" s="21" t="s">
        <v>381</v>
      </c>
      <c r="I560" s="21">
        <v>0</v>
      </c>
      <c r="J560" s="16" t="s">
        <v>382</v>
      </c>
    </row>
    <row r="561" spans="1:10" outlineLevel="2" x14ac:dyDescent="0.2">
      <c r="A561" s="97"/>
      <c r="B561" s="11">
        <v>810157</v>
      </c>
      <c r="C561" s="18" t="s">
        <v>36</v>
      </c>
      <c r="D561" s="19" t="s">
        <v>37</v>
      </c>
      <c r="E561" s="20" t="s">
        <v>15</v>
      </c>
      <c r="F561" s="15">
        <v>590323.93000000005</v>
      </c>
      <c r="G561" s="21">
        <v>579315.56000000006</v>
      </c>
      <c r="H561" s="21">
        <v>8134.86</v>
      </c>
      <c r="I561" s="21">
        <v>2873.51</v>
      </c>
      <c r="J561" s="16" t="s">
        <v>105</v>
      </c>
    </row>
    <row r="562" spans="1:10" outlineLevel="2" x14ac:dyDescent="0.2">
      <c r="A562" s="97"/>
      <c r="B562" s="11">
        <v>810157</v>
      </c>
      <c r="C562" s="18" t="s">
        <v>38</v>
      </c>
      <c r="D562" s="19" t="s">
        <v>39</v>
      </c>
      <c r="E562" s="20" t="s">
        <v>15</v>
      </c>
      <c r="F562" s="15">
        <v>102166.95</v>
      </c>
      <c r="G562" s="21">
        <v>100261.74</v>
      </c>
      <c r="H562" s="21" t="s">
        <v>381</v>
      </c>
      <c r="I562" s="21">
        <v>1905.21</v>
      </c>
      <c r="J562" s="16" t="s">
        <v>105</v>
      </c>
    </row>
    <row r="563" spans="1:10" hidden="1" outlineLevel="2" x14ac:dyDescent="0.2">
      <c r="A563" s="97"/>
      <c r="B563" s="11">
        <v>810157</v>
      </c>
      <c r="C563" s="18" t="s">
        <v>40</v>
      </c>
      <c r="D563" s="19" t="s">
        <v>41</v>
      </c>
      <c r="E563" s="20" t="s">
        <v>15</v>
      </c>
      <c r="F563" s="15">
        <v>0</v>
      </c>
      <c r="G563" s="21" t="s">
        <v>381</v>
      </c>
      <c r="H563" s="21" t="s">
        <v>381</v>
      </c>
      <c r="I563" s="21">
        <v>0</v>
      </c>
      <c r="J563" s="16" t="s">
        <v>382</v>
      </c>
    </row>
    <row r="564" spans="1:10" outlineLevel="2" x14ac:dyDescent="0.2">
      <c r="A564" s="97"/>
      <c r="B564" s="11">
        <v>810157</v>
      </c>
      <c r="C564" s="18" t="s">
        <v>42</v>
      </c>
      <c r="D564" s="19" t="s">
        <v>43</v>
      </c>
      <c r="E564" s="20" t="s">
        <v>15</v>
      </c>
      <c r="F564" s="15">
        <v>4676651.41</v>
      </c>
      <c r="G564" s="21">
        <v>4589441.13</v>
      </c>
      <c r="H564" s="21">
        <v>64445.83</v>
      </c>
      <c r="I564" s="21">
        <v>22764.45</v>
      </c>
      <c r="J564" s="16" t="s">
        <v>105</v>
      </c>
    </row>
    <row r="565" spans="1:10" outlineLevel="2" x14ac:dyDescent="0.2">
      <c r="A565" s="97"/>
      <c r="B565" s="11">
        <v>810157</v>
      </c>
      <c r="C565" s="18" t="s">
        <v>44</v>
      </c>
      <c r="D565" s="19" t="s">
        <v>45</v>
      </c>
      <c r="E565" s="20" t="s">
        <v>15</v>
      </c>
      <c r="F565" s="15">
        <v>1291698.9099999999</v>
      </c>
      <c r="G565" s="21">
        <v>1267611.28</v>
      </c>
      <c r="H565" s="21">
        <v>17800.05</v>
      </c>
      <c r="I565" s="21">
        <v>6287.58</v>
      </c>
      <c r="J565" s="16" t="s">
        <v>105</v>
      </c>
    </row>
    <row r="566" spans="1:10" hidden="1" outlineLevel="2" x14ac:dyDescent="0.2">
      <c r="A566" s="97"/>
      <c r="B566" s="11">
        <v>810157</v>
      </c>
      <c r="C566" s="18" t="s">
        <v>46</v>
      </c>
      <c r="D566" s="19" t="s">
        <v>47</v>
      </c>
      <c r="E566" s="20" t="s">
        <v>15</v>
      </c>
      <c r="F566" s="15">
        <v>0</v>
      </c>
      <c r="G566" s="21" t="s">
        <v>381</v>
      </c>
      <c r="H566" s="21" t="s">
        <v>381</v>
      </c>
      <c r="I566" s="21">
        <v>0</v>
      </c>
      <c r="J566" s="16" t="s">
        <v>382</v>
      </c>
    </row>
    <row r="567" spans="1:10" outlineLevel="2" x14ac:dyDescent="0.2">
      <c r="A567" s="97"/>
      <c r="B567" s="11">
        <v>810157</v>
      </c>
      <c r="C567" s="18" t="s">
        <v>48</v>
      </c>
      <c r="D567" s="19" t="s">
        <v>49</v>
      </c>
      <c r="E567" s="20" t="s">
        <v>15</v>
      </c>
      <c r="F567" s="15">
        <v>38809.410000000003</v>
      </c>
      <c r="G567" s="21">
        <v>38085.69</v>
      </c>
      <c r="H567" s="21" t="s">
        <v>381</v>
      </c>
      <c r="I567" s="21">
        <v>723.72</v>
      </c>
      <c r="J567" s="16" t="s">
        <v>105</v>
      </c>
    </row>
    <row r="568" spans="1:10" outlineLevel="2" x14ac:dyDescent="0.2">
      <c r="A568" s="97"/>
      <c r="B568" s="11">
        <v>810157</v>
      </c>
      <c r="C568" s="18" t="s">
        <v>50</v>
      </c>
      <c r="D568" s="19" t="s">
        <v>51</v>
      </c>
      <c r="E568" s="20" t="s">
        <v>15</v>
      </c>
      <c r="F568" s="15">
        <v>16482.310000000001</v>
      </c>
      <c r="G568" s="21">
        <v>16174.95</v>
      </c>
      <c r="H568" s="21" t="s">
        <v>381</v>
      </c>
      <c r="I568" s="21">
        <v>307.36</v>
      </c>
      <c r="J568" s="16" t="s">
        <v>105</v>
      </c>
    </row>
    <row r="569" spans="1:10" hidden="1" outlineLevel="2" x14ac:dyDescent="0.2">
      <c r="A569" s="97"/>
      <c r="B569" s="11">
        <v>810157</v>
      </c>
      <c r="C569" s="18" t="s">
        <v>52</v>
      </c>
      <c r="D569" s="19" t="s">
        <v>53</v>
      </c>
      <c r="E569" s="20" t="s">
        <v>15</v>
      </c>
      <c r="F569" s="15">
        <v>0</v>
      </c>
      <c r="G569" s="21" t="s">
        <v>381</v>
      </c>
      <c r="H569" s="21" t="s">
        <v>381</v>
      </c>
      <c r="I569" s="21">
        <v>0</v>
      </c>
      <c r="J569" s="16" t="s">
        <v>382</v>
      </c>
    </row>
    <row r="570" spans="1:10" outlineLevel="2" x14ac:dyDescent="0.2">
      <c r="A570" s="97"/>
      <c r="B570" s="11">
        <v>810157</v>
      </c>
      <c r="C570" s="18" t="s">
        <v>54</v>
      </c>
      <c r="D570" s="19" t="s">
        <v>55</v>
      </c>
      <c r="E570" s="20" t="s">
        <v>15</v>
      </c>
      <c r="F570" s="15">
        <v>36471.5</v>
      </c>
      <c r="G570" s="21">
        <v>35791.379999999997</v>
      </c>
      <c r="H570" s="21" t="s">
        <v>381</v>
      </c>
      <c r="I570" s="21">
        <v>680.12</v>
      </c>
      <c r="J570" s="16" t="s">
        <v>105</v>
      </c>
    </row>
    <row r="571" spans="1:10" outlineLevel="2" x14ac:dyDescent="0.2">
      <c r="A571" s="97"/>
      <c r="B571" s="11">
        <v>810157</v>
      </c>
      <c r="C571" s="18" t="s">
        <v>56</v>
      </c>
      <c r="D571" s="19" t="s">
        <v>57</v>
      </c>
      <c r="E571" s="20" t="s">
        <v>15</v>
      </c>
      <c r="F571" s="15">
        <v>341569.61</v>
      </c>
      <c r="G571" s="21">
        <v>335200.01</v>
      </c>
      <c r="H571" s="21">
        <v>4706.9399999999996</v>
      </c>
      <c r="I571" s="21">
        <v>1662.66</v>
      </c>
      <c r="J571" s="16" t="s">
        <v>105</v>
      </c>
    </row>
    <row r="572" spans="1:10" hidden="1" outlineLevel="2" x14ac:dyDescent="0.2">
      <c r="A572" s="97"/>
      <c r="B572" s="11">
        <v>810157</v>
      </c>
      <c r="C572" s="18" t="s">
        <v>58</v>
      </c>
      <c r="D572" s="19" t="s">
        <v>59</v>
      </c>
      <c r="E572" s="20" t="s">
        <v>15</v>
      </c>
      <c r="F572" s="15">
        <v>0</v>
      </c>
      <c r="G572" s="21" t="s">
        <v>381</v>
      </c>
      <c r="H572" s="21" t="s">
        <v>381</v>
      </c>
      <c r="I572" s="21">
        <v>0</v>
      </c>
      <c r="J572" s="16" t="s">
        <v>382</v>
      </c>
    </row>
    <row r="573" spans="1:10" outlineLevel="2" x14ac:dyDescent="0.2">
      <c r="A573" s="97"/>
      <c r="B573" s="11">
        <v>810157</v>
      </c>
      <c r="C573" s="18" t="s">
        <v>60</v>
      </c>
      <c r="D573" s="19" t="s">
        <v>61</v>
      </c>
      <c r="E573" s="20" t="s">
        <v>15</v>
      </c>
      <c r="F573" s="15">
        <v>12274.06</v>
      </c>
      <c r="G573" s="21">
        <v>12045.17</v>
      </c>
      <c r="H573" s="21" t="s">
        <v>381</v>
      </c>
      <c r="I573" s="21">
        <v>228.89</v>
      </c>
      <c r="J573" s="16" t="s">
        <v>105</v>
      </c>
    </row>
    <row r="574" spans="1:10" hidden="1" outlineLevel="2" x14ac:dyDescent="0.2">
      <c r="A574" s="97"/>
      <c r="B574" s="11">
        <v>810157</v>
      </c>
      <c r="C574" s="18" t="s">
        <v>62</v>
      </c>
      <c r="D574" s="19" t="s">
        <v>63</v>
      </c>
      <c r="E574" s="20" t="s">
        <v>15</v>
      </c>
      <c r="F574" s="15">
        <v>0</v>
      </c>
      <c r="G574" s="21" t="s">
        <v>381</v>
      </c>
      <c r="H574" s="21" t="s">
        <v>381</v>
      </c>
      <c r="I574" s="21">
        <v>0</v>
      </c>
      <c r="J574" s="16" t="s">
        <v>382</v>
      </c>
    </row>
    <row r="575" spans="1:10" outlineLevel="2" x14ac:dyDescent="0.2">
      <c r="A575" s="97"/>
      <c r="B575" s="11">
        <v>810157</v>
      </c>
      <c r="C575" s="18" t="s">
        <v>64</v>
      </c>
      <c r="D575" s="19" t="s">
        <v>65</v>
      </c>
      <c r="E575" s="20" t="s">
        <v>15</v>
      </c>
      <c r="F575" s="15">
        <v>3683738.24</v>
      </c>
      <c r="G575" s="21">
        <v>3615043.82</v>
      </c>
      <c r="H575" s="21">
        <v>50763.16</v>
      </c>
      <c r="I575" s="21">
        <v>17931.259999999998</v>
      </c>
      <c r="J575" s="16" t="s">
        <v>105</v>
      </c>
    </row>
    <row r="576" spans="1:10" hidden="1" outlineLevel="2" x14ac:dyDescent="0.2">
      <c r="A576" s="97"/>
      <c r="B576" s="11">
        <v>810157</v>
      </c>
      <c r="C576" s="18" t="s">
        <v>66</v>
      </c>
      <c r="D576" s="19" t="s">
        <v>67</v>
      </c>
      <c r="E576" s="20" t="s">
        <v>15</v>
      </c>
      <c r="F576" s="15">
        <v>0</v>
      </c>
      <c r="G576" s="21" t="s">
        <v>381</v>
      </c>
      <c r="H576" s="21" t="s">
        <v>381</v>
      </c>
      <c r="I576" s="21">
        <v>0</v>
      </c>
      <c r="J576" s="16" t="s">
        <v>382</v>
      </c>
    </row>
    <row r="577" spans="1:11" hidden="1" outlineLevel="2" x14ac:dyDescent="0.2">
      <c r="A577" s="97"/>
      <c r="B577" s="11">
        <v>810157</v>
      </c>
      <c r="C577" s="18" t="s">
        <v>68</v>
      </c>
      <c r="D577" s="19" t="s">
        <v>69</v>
      </c>
      <c r="E577" s="20" t="s">
        <v>15</v>
      </c>
      <c r="F577" s="15">
        <v>0</v>
      </c>
      <c r="G577" s="21" t="s">
        <v>381</v>
      </c>
      <c r="H577" s="21" t="s">
        <v>381</v>
      </c>
      <c r="I577" s="21">
        <v>0</v>
      </c>
      <c r="J577" s="16" t="s">
        <v>382</v>
      </c>
    </row>
    <row r="578" spans="1:11" outlineLevel="2" x14ac:dyDescent="0.2">
      <c r="A578" s="97"/>
      <c r="B578" s="11">
        <v>810157</v>
      </c>
      <c r="C578" s="18" t="s">
        <v>70</v>
      </c>
      <c r="D578" s="19" t="s">
        <v>71</v>
      </c>
      <c r="E578" s="20" t="s">
        <v>15</v>
      </c>
      <c r="F578" s="15">
        <v>249806.39</v>
      </c>
      <c r="G578" s="21">
        <v>245148</v>
      </c>
      <c r="H578" s="21">
        <v>3442.42</v>
      </c>
      <c r="I578" s="21">
        <v>1215.97</v>
      </c>
      <c r="J578" s="16" t="s">
        <v>105</v>
      </c>
    </row>
    <row r="579" spans="1:11" hidden="1" outlineLevel="2" x14ac:dyDescent="0.2">
      <c r="A579" s="97"/>
      <c r="B579" s="11">
        <v>810157</v>
      </c>
      <c r="C579" s="18" t="s">
        <v>72</v>
      </c>
      <c r="D579" s="19" t="s">
        <v>73</v>
      </c>
      <c r="E579" s="20" t="s">
        <v>15</v>
      </c>
      <c r="F579" s="15">
        <v>0</v>
      </c>
      <c r="G579" s="21" t="s">
        <v>381</v>
      </c>
      <c r="H579" s="21" t="s">
        <v>381</v>
      </c>
      <c r="I579" s="21">
        <v>0</v>
      </c>
      <c r="J579" s="16" t="s">
        <v>382</v>
      </c>
    </row>
    <row r="580" spans="1:11" hidden="1" outlineLevel="2" x14ac:dyDescent="0.2">
      <c r="A580" s="97"/>
      <c r="B580" s="11">
        <v>810157</v>
      </c>
      <c r="C580" s="18" t="s">
        <v>74</v>
      </c>
      <c r="D580" s="19" t="s">
        <v>75</v>
      </c>
      <c r="E580" s="20" t="s">
        <v>15</v>
      </c>
      <c r="F580" s="15">
        <v>0</v>
      </c>
      <c r="G580" s="21" t="s">
        <v>381</v>
      </c>
      <c r="H580" s="21" t="s">
        <v>381</v>
      </c>
      <c r="I580" s="21">
        <v>0</v>
      </c>
      <c r="J580" s="16" t="s">
        <v>382</v>
      </c>
    </row>
    <row r="581" spans="1:11" hidden="1" outlineLevel="2" x14ac:dyDescent="0.2">
      <c r="A581" s="97"/>
      <c r="B581" s="11">
        <v>810157</v>
      </c>
      <c r="C581" s="18" t="s">
        <v>76</v>
      </c>
      <c r="D581" s="19" t="s">
        <v>77</v>
      </c>
      <c r="E581" s="20" t="s">
        <v>15</v>
      </c>
      <c r="F581" s="15">
        <v>0</v>
      </c>
      <c r="G581" s="21" t="s">
        <v>381</v>
      </c>
      <c r="H581" s="21" t="s">
        <v>381</v>
      </c>
      <c r="I581" s="21">
        <v>0</v>
      </c>
      <c r="J581" s="16" t="s">
        <v>382</v>
      </c>
    </row>
    <row r="582" spans="1:11" hidden="1" outlineLevel="2" x14ac:dyDescent="0.2">
      <c r="A582" s="97"/>
      <c r="B582" s="11">
        <v>810157</v>
      </c>
      <c r="C582" s="18" t="s">
        <v>78</v>
      </c>
      <c r="D582" s="19" t="s">
        <v>79</v>
      </c>
      <c r="E582" s="20" t="s">
        <v>15</v>
      </c>
      <c r="F582" s="15">
        <v>0</v>
      </c>
      <c r="G582" s="21" t="s">
        <v>381</v>
      </c>
      <c r="H582" s="21" t="s">
        <v>381</v>
      </c>
      <c r="I582" s="21">
        <v>0</v>
      </c>
      <c r="J582" s="16" t="s">
        <v>382</v>
      </c>
    </row>
    <row r="583" spans="1:11" outlineLevel="2" x14ac:dyDescent="0.2">
      <c r="A583" s="97"/>
      <c r="B583" s="11">
        <v>810157</v>
      </c>
      <c r="C583" s="18" t="s">
        <v>80</v>
      </c>
      <c r="D583" s="19" t="s">
        <v>81</v>
      </c>
      <c r="E583" s="20" t="s">
        <v>15</v>
      </c>
      <c r="F583" s="15">
        <v>655785.6</v>
      </c>
      <c r="G583" s="21">
        <v>643556.5</v>
      </c>
      <c r="H583" s="21">
        <v>9036.9500000000007</v>
      </c>
      <c r="I583" s="21">
        <v>3192.15</v>
      </c>
      <c r="J583" s="16" t="s">
        <v>105</v>
      </c>
    </row>
    <row r="584" spans="1:11" hidden="1" outlineLevel="2" x14ac:dyDescent="0.2">
      <c r="A584" s="97"/>
      <c r="B584" s="11">
        <v>810157</v>
      </c>
      <c r="C584" s="18" t="s">
        <v>82</v>
      </c>
      <c r="D584" s="19" t="s">
        <v>83</v>
      </c>
      <c r="E584" s="20" t="s">
        <v>15</v>
      </c>
      <c r="F584" s="15">
        <v>0</v>
      </c>
      <c r="G584" s="21" t="s">
        <v>381</v>
      </c>
      <c r="H584" s="21" t="s">
        <v>381</v>
      </c>
      <c r="I584" s="21">
        <v>0</v>
      </c>
      <c r="J584" s="16" t="s">
        <v>382</v>
      </c>
    </row>
    <row r="585" spans="1:11" hidden="1" outlineLevel="2" x14ac:dyDescent="0.2">
      <c r="A585" s="97"/>
      <c r="B585" s="11">
        <v>810157</v>
      </c>
      <c r="C585" s="18" t="s">
        <v>84</v>
      </c>
      <c r="D585" s="19" t="s">
        <v>85</v>
      </c>
      <c r="E585" s="20" t="s">
        <v>15</v>
      </c>
      <c r="F585" s="15">
        <v>0</v>
      </c>
      <c r="G585" s="21" t="s">
        <v>381</v>
      </c>
      <c r="H585" s="21" t="s">
        <v>381</v>
      </c>
      <c r="I585" s="21">
        <v>0</v>
      </c>
      <c r="J585" s="16" t="s">
        <v>382</v>
      </c>
    </row>
    <row r="586" spans="1:11" outlineLevel="1" x14ac:dyDescent="0.2">
      <c r="A586" s="97">
        <v>810111</v>
      </c>
      <c r="B586" s="11">
        <v>810111</v>
      </c>
      <c r="C586" s="12" t="s">
        <v>101</v>
      </c>
      <c r="D586" s="13" t="s">
        <v>14</v>
      </c>
      <c r="E586" s="14" t="s">
        <v>15</v>
      </c>
      <c r="F586" s="15">
        <v>9731179.2200000007</v>
      </c>
      <c r="G586" s="15">
        <v>163849.92999999996</v>
      </c>
      <c r="H586" s="15">
        <v>0</v>
      </c>
      <c r="I586" s="15">
        <v>9567329.290000001</v>
      </c>
      <c r="J586" s="16" t="s">
        <v>105</v>
      </c>
      <c r="K586" s="17"/>
    </row>
    <row r="587" spans="1:11" hidden="1" outlineLevel="2" x14ac:dyDescent="0.2">
      <c r="A587" s="97"/>
      <c r="B587" s="11">
        <v>810111</v>
      </c>
      <c r="C587" s="18" t="s">
        <v>16</v>
      </c>
      <c r="D587" s="19" t="s">
        <v>17</v>
      </c>
      <c r="E587" s="20" t="s">
        <v>15</v>
      </c>
      <c r="F587" s="15">
        <v>0</v>
      </c>
      <c r="G587" s="21" t="s">
        <v>381</v>
      </c>
      <c r="H587" s="21" t="s">
        <v>381</v>
      </c>
      <c r="I587" s="21">
        <v>0</v>
      </c>
      <c r="J587" s="16" t="s">
        <v>382</v>
      </c>
    </row>
    <row r="588" spans="1:11" outlineLevel="2" x14ac:dyDescent="0.2">
      <c r="A588" s="97"/>
      <c r="B588" s="11">
        <v>810111</v>
      </c>
      <c r="C588" s="18" t="s">
        <v>18</v>
      </c>
      <c r="D588" s="19" t="s">
        <v>19</v>
      </c>
      <c r="E588" s="20" t="s">
        <v>15</v>
      </c>
      <c r="F588" s="15">
        <v>1632520.41</v>
      </c>
      <c r="G588" s="21">
        <v>29399.79</v>
      </c>
      <c r="H588" s="21" t="s">
        <v>381</v>
      </c>
      <c r="I588" s="21">
        <v>1603120.62</v>
      </c>
      <c r="J588" s="16" t="s">
        <v>105</v>
      </c>
    </row>
    <row r="589" spans="1:11" outlineLevel="2" x14ac:dyDescent="0.2">
      <c r="A589" s="97"/>
      <c r="B589" s="11">
        <v>810111</v>
      </c>
      <c r="C589" s="18" t="s">
        <v>20</v>
      </c>
      <c r="D589" s="19" t="s">
        <v>21</v>
      </c>
      <c r="E589" s="20" t="s">
        <v>15</v>
      </c>
      <c r="F589" s="15">
        <v>8807.42</v>
      </c>
      <c r="G589" s="21" t="s">
        <v>381</v>
      </c>
      <c r="H589" s="21" t="s">
        <v>381</v>
      </c>
      <c r="I589" s="21">
        <v>8807.42</v>
      </c>
      <c r="J589" s="16" t="s">
        <v>105</v>
      </c>
    </row>
    <row r="590" spans="1:11" outlineLevel="2" x14ac:dyDescent="0.2">
      <c r="A590" s="97"/>
      <c r="B590" s="11">
        <v>810111</v>
      </c>
      <c r="C590" s="18" t="s">
        <v>22</v>
      </c>
      <c r="D590" s="19" t="s">
        <v>23</v>
      </c>
      <c r="E590" s="20" t="s">
        <v>15</v>
      </c>
      <c r="F590" s="15">
        <v>321183.3</v>
      </c>
      <c r="G590" s="21">
        <v>5784.14</v>
      </c>
      <c r="H590" s="21" t="s">
        <v>381</v>
      </c>
      <c r="I590" s="21">
        <v>315399.15999999997</v>
      </c>
      <c r="J590" s="16" t="s">
        <v>105</v>
      </c>
    </row>
    <row r="591" spans="1:11" outlineLevel="2" x14ac:dyDescent="0.2">
      <c r="A591" s="97"/>
      <c r="B591" s="11">
        <v>810111</v>
      </c>
      <c r="C591" s="18" t="s">
        <v>24</v>
      </c>
      <c r="D591" s="19" t="s">
        <v>25</v>
      </c>
      <c r="E591" s="20" t="s">
        <v>15</v>
      </c>
      <c r="F591" s="15">
        <v>82691.91</v>
      </c>
      <c r="G591" s="21" t="s">
        <v>381</v>
      </c>
      <c r="H591" s="21" t="s">
        <v>381</v>
      </c>
      <c r="I591" s="21">
        <v>82691.91</v>
      </c>
      <c r="J591" s="16" t="s">
        <v>105</v>
      </c>
    </row>
    <row r="592" spans="1:11" outlineLevel="2" x14ac:dyDescent="0.2">
      <c r="A592" s="97"/>
      <c r="B592" s="11">
        <v>810111</v>
      </c>
      <c r="C592" s="18" t="s">
        <v>26</v>
      </c>
      <c r="D592" s="19" t="s">
        <v>27</v>
      </c>
      <c r="E592" s="20" t="s">
        <v>15</v>
      </c>
      <c r="F592" s="15">
        <v>12906.77</v>
      </c>
      <c r="G592" s="21" t="s">
        <v>381</v>
      </c>
      <c r="H592" s="21" t="s">
        <v>381</v>
      </c>
      <c r="I592" s="21">
        <v>12906.77</v>
      </c>
      <c r="J592" s="16" t="s">
        <v>105</v>
      </c>
    </row>
    <row r="593" spans="1:10" hidden="1" outlineLevel="2" x14ac:dyDescent="0.2">
      <c r="A593" s="97"/>
      <c r="B593" s="11">
        <v>810111</v>
      </c>
      <c r="C593" s="18" t="s">
        <v>28</v>
      </c>
      <c r="D593" s="19" t="s">
        <v>29</v>
      </c>
      <c r="E593" s="20" t="s">
        <v>15</v>
      </c>
      <c r="F593" s="15">
        <v>0</v>
      </c>
      <c r="G593" s="21" t="s">
        <v>381</v>
      </c>
      <c r="H593" s="21" t="s">
        <v>381</v>
      </c>
      <c r="I593" s="21">
        <v>0</v>
      </c>
      <c r="J593" s="16" t="s">
        <v>382</v>
      </c>
    </row>
    <row r="594" spans="1:10" outlineLevel="2" x14ac:dyDescent="0.2">
      <c r="A594" s="97"/>
      <c r="B594" s="11">
        <v>810111</v>
      </c>
      <c r="C594" s="18" t="s">
        <v>30</v>
      </c>
      <c r="D594" s="19" t="s">
        <v>31</v>
      </c>
      <c r="E594" s="20" t="s">
        <v>15</v>
      </c>
      <c r="F594" s="15">
        <v>15820.74</v>
      </c>
      <c r="G594" s="21" t="s">
        <v>381</v>
      </c>
      <c r="H594" s="21" t="s">
        <v>381</v>
      </c>
      <c r="I594" s="21">
        <v>15820.74</v>
      </c>
      <c r="J594" s="16" t="s">
        <v>105</v>
      </c>
    </row>
    <row r="595" spans="1:10" hidden="1" outlineLevel="2" x14ac:dyDescent="0.2">
      <c r="A595" s="97"/>
      <c r="B595" s="11">
        <v>810111</v>
      </c>
      <c r="C595" s="18" t="s">
        <v>32</v>
      </c>
      <c r="D595" s="19" t="s">
        <v>33</v>
      </c>
      <c r="E595" s="20" t="s">
        <v>15</v>
      </c>
      <c r="F595" s="15">
        <v>0</v>
      </c>
      <c r="G595" s="21" t="s">
        <v>381</v>
      </c>
      <c r="H595" s="21" t="s">
        <v>381</v>
      </c>
      <c r="I595" s="21">
        <v>0</v>
      </c>
      <c r="J595" s="16" t="s">
        <v>382</v>
      </c>
    </row>
    <row r="596" spans="1:10" hidden="1" outlineLevel="2" x14ac:dyDescent="0.2">
      <c r="A596" s="97"/>
      <c r="B596" s="11">
        <v>810111</v>
      </c>
      <c r="C596" s="18" t="s">
        <v>34</v>
      </c>
      <c r="D596" s="19" t="s">
        <v>35</v>
      </c>
      <c r="E596" s="20" t="s">
        <v>15</v>
      </c>
      <c r="F596" s="15">
        <v>0</v>
      </c>
      <c r="G596" s="21" t="s">
        <v>381</v>
      </c>
      <c r="H596" s="21" t="s">
        <v>381</v>
      </c>
      <c r="I596" s="21">
        <v>0</v>
      </c>
      <c r="J596" s="16" t="s">
        <v>382</v>
      </c>
    </row>
    <row r="597" spans="1:10" outlineLevel="2" x14ac:dyDescent="0.2">
      <c r="A597" s="97"/>
      <c r="B597" s="11">
        <v>810111</v>
      </c>
      <c r="C597" s="18" t="s">
        <v>36</v>
      </c>
      <c r="D597" s="19" t="s">
        <v>37</v>
      </c>
      <c r="E597" s="20" t="s">
        <v>15</v>
      </c>
      <c r="F597" s="15">
        <v>189196.48</v>
      </c>
      <c r="G597" s="21">
        <v>3407.21</v>
      </c>
      <c r="H597" s="21" t="s">
        <v>381</v>
      </c>
      <c r="I597" s="21">
        <v>185789.27</v>
      </c>
      <c r="J597" s="16" t="s">
        <v>105</v>
      </c>
    </row>
    <row r="598" spans="1:10" outlineLevel="2" x14ac:dyDescent="0.2">
      <c r="A598" s="97"/>
      <c r="B598" s="11">
        <v>810111</v>
      </c>
      <c r="C598" s="18" t="s">
        <v>38</v>
      </c>
      <c r="D598" s="19" t="s">
        <v>39</v>
      </c>
      <c r="E598" s="20" t="s">
        <v>15</v>
      </c>
      <c r="F598" s="15">
        <v>883956.6</v>
      </c>
      <c r="G598" s="21">
        <v>15919.03</v>
      </c>
      <c r="H598" s="21" t="s">
        <v>381</v>
      </c>
      <c r="I598" s="21">
        <v>868037.57</v>
      </c>
      <c r="J598" s="16" t="s">
        <v>105</v>
      </c>
    </row>
    <row r="599" spans="1:10" outlineLevel="2" x14ac:dyDescent="0.2">
      <c r="A599" s="97"/>
      <c r="B599" s="11">
        <v>810111</v>
      </c>
      <c r="C599" s="18" t="s">
        <v>40</v>
      </c>
      <c r="D599" s="19" t="s">
        <v>41</v>
      </c>
      <c r="E599" s="20" t="s">
        <v>15</v>
      </c>
      <c r="F599" s="15">
        <v>205506.52</v>
      </c>
      <c r="G599" s="21">
        <v>3700.93</v>
      </c>
      <c r="H599" s="21" t="s">
        <v>381</v>
      </c>
      <c r="I599" s="21">
        <v>201805.59</v>
      </c>
      <c r="J599" s="16" t="s">
        <v>105</v>
      </c>
    </row>
    <row r="600" spans="1:10" outlineLevel="2" x14ac:dyDescent="0.2">
      <c r="A600" s="97"/>
      <c r="B600" s="11">
        <v>810111</v>
      </c>
      <c r="C600" s="18" t="s">
        <v>42</v>
      </c>
      <c r="D600" s="19" t="s">
        <v>43</v>
      </c>
      <c r="E600" s="20" t="s">
        <v>15</v>
      </c>
      <c r="F600" s="15">
        <v>1033683.96</v>
      </c>
      <c r="G600" s="21">
        <v>18615.439999999999</v>
      </c>
      <c r="H600" s="21" t="s">
        <v>381</v>
      </c>
      <c r="I600" s="21">
        <v>1015068.52</v>
      </c>
      <c r="J600" s="16" t="s">
        <v>105</v>
      </c>
    </row>
    <row r="601" spans="1:10" outlineLevel="2" x14ac:dyDescent="0.2">
      <c r="A601" s="97"/>
      <c r="B601" s="11">
        <v>810111</v>
      </c>
      <c r="C601" s="18" t="s">
        <v>44</v>
      </c>
      <c r="D601" s="19" t="s">
        <v>45</v>
      </c>
      <c r="E601" s="20" t="s">
        <v>15</v>
      </c>
      <c r="F601" s="15">
        <v>1003301.48</v>
      </c>
      <c r="G601" s="21">
        <v>18068.29</v>
      </c>
      <c r="H601" s="21" t="s">
        <v>381</v>
      </c>
      <c r="I601" s="21">
        <v>985233.19</v>
      </c>
      <c r="J601" s="16" t="s">
        <v>105</v>
      </c>
    </row>
    <row r="602" spans="1:10" outlineLevel="2" x14ac:dyDescent="0.2">
      <c r="A602" s="97"/>
      <c r="B602" s="11">
        <v>810111</v>
      </c>
      <c r="C602" s="18" t="s">
        <v>46</v>
      </c>
      <c r="D602" s="19" t="s">
        <v>47</v>
      </c>
      <c r="E602" s="20" t="s">
        <v>15</v>
      </c>
      <c r="F602" s="15">
        <v>20876.849999999999</v>
      </c>
      <c r="G602" s="21" t="s">
        <v>381</v>
      </c>
      <c r="H602" s="21" t="s">
        <v>381</v>
      </c>
      <c r="I602" s="21">
        <v>20876.849999999999</v>
      </c>
      <c r="J602" s="16" t="s">
        <v>105</v>
      </c>
    </row>
    <row r="603" spans="1:10" outlineLevel="2" x14ac:dyDescent="0.2">
      <c r="A603" s="97"/>
      <c r="B603" s="11">
        <v>810111</v>
      </c>
      <c r="C603" s="18" t="s">
        <v>48</v>
      </c>
      <c r="D603" s="19" t="s">
        <v>49</v>
      </c>
      <c r="E603" s="20" t="s">
        <v>15</v>
      </c>
      <c r="F603" s="15">
        <v>40612</v>
      </c>
      <c r="G603" s="21" t="s">
        <v>381</v>
      </c>
      <c r="H603" s="21" t="s">
        <v>381</v>
      </c>
      <c r="I603" s="21">
        <v>40612</v>
      </c>
      <c r="J603" s="16" t="s">
        <v>105</v>
      </c>
    </row>
    <row r="604" spans="1:10" outlineLevel="2" x14ac:dyDescent="0.2">
      <c r="A604" s="97"/>
      <c r="B604" s="11">
        <v>810111</v>
      </c>
      <c r="C604" s="18" t="s">
        <v>50</v>
      </c>
      <c r="D604" s="19" t="s">
        <v>51</v>
      </c>
      <c r="E604" s="20" t="s">
        <v>15</v>
      </c>
      <c r="F604" s="15">
        <v>19164.3</v>
      </c>
      <c r="G604" s="21" t="s">
        <v>381</v>
      </c>
      <c r="H604" s="21" t="s">
        <v>381</v>
      </c>
      <c r="I604" s="21">
        <v>19164.3</v>
      </c>
      <c r="J604" s="16" t="s">
        <v>105</v>
      </c>
    </row>
    <row r="605" spans="1:10" hidden="1" outlineLevel="2" x14ac:dyDescent="0.2">
      <c r="A605" s="97"/>
      <c r="B605" s="11">
        <v>810111</v>
      </c>
      <c r="C605" s="18" t="s">
        <v>52</v>
      </c>
      <c r="D605" s="19" t="s">
        <v>53</v>
      </c>
      <c r="E605" s="20" t="s">
        <v>15</v>
      </c>
      <c r="F605" s="15">
        <v>0</v>
      </c>
      <c r="G605" s="21" t="s">
        <v>381</v>
      </c>
      <c r="H605" s="21" t="s">
        <v>381</v>
      </c>
      <c r="I605" s="21">
        <v>0</v>
      </c>
      <c r="J605" s="16" t="s">
        <v>382</v>
      </c>
    </row>
    <row r="606" spans="1:10" outlineLevel="2" x14ac:dyDescent="0.2">
      <c r="A606" s="97"/>
      <c r="B606" s="11">
        <v>810111</v>
      </c>
      <c r="C606" s="18" t="s">
        <v>54</v>
      </c>
      <c r="D606" s="19" t="s">
        <v>55</v>
      </c>
      <c r="E606" s="20" t="s">
        <v>15</v>
      </c>
      <c r="F606" s="15">
        <v>19082.75</v>
      </c>
      <c r="G606" s="21" t="s">
        <v>381</v>
      </c>
      <c r="H606" s="21" t="s">
        <v>381</v>
      </c>
      <c r="I606" s="21">
        <v>19082.75</v>
      </c>
      <c r="J606" s="16" t="s">
        <v>105</v>
      </c>
    </row>
    <row r="607" spans="1:10" outlineLevel="2" x14ac:dyDescent="0.2">
      <c r="A607" s="97"/>
      <c r="B607" s="11">
        <v>810111</v>
      </c>
      <c r="C607" s="18" t="s">
        <v>56</v>
      </c>
      <c r="D607" s="19" t="s">
        <v>57</v>
      </c>
      <c r="E607" s="20" t="s">
        <v>15</v>
      </c>
      <c r="F607" s="15">
        <v>469174.11</v>
      </c>
      <c r="G607" s="21">
        <v>8449.2800000000007</v>
      </c>
      <c r="H607" s="21" t="s">
        <v>381</v>
      </c>
      <c r="I607" s="21">
        <v>460724.83</v>
      </c>
      <c r="J607" s="16" t="s">
        <v>105</v>
      </c>
    </row>
    <row r="608" spans="1:10" outlineLevel="2" x14ac:dyDescent="0.2">
      <c r="A608" s="97"/>
      <c r="B608" s="11">
        <v>810111</v>
      </c>
      <c r="C608" s="18" t="s">
        <v>58</v>
      </c>
      <c r="D608" s="19" t="s">
        <v>59</v>
      </c>
      <c r="E608" s="20" t="s">
        <v>15</v>
      </c>
      <c r="F608" s="15">
        <v>61570.41</v>
      </c>
      <c r="G608" s="21" t="s">
        <v>381</v>
      </c>
      <c r="H608" s="21" t="s">
        <v>381</v>
      </c>
      <c r="I608" s="21">
        <v>61570.41</v>
      </c>
      <c r="J608" s="16" t="s">
        <v>105</v>
      </c>
    </row>
    <row r="609" spans="1:11" outlineLevel="2" x14ac:dyDescent="0.2">
      <c r="A609" s="97"/>
      <c r="B609" s="11">
        <v>810111</v>
      </c>
      <c r="C609" s="18" t="s">
        <v>60</v>
      </c>
      <c r="D609" s="19" t="s">
        <v>61</v>
      </c>
      <c r="E609" s="20" t="s">
        <v>15</v>
      </c>
      <c r="F609" s="15">
        <v>80000.75</v>
      </c>
      <c r="G609" s="21" t="s">
        <v>381</v>
      </c>
      <c r="H609" s="21" t="s">
        <v>381</v>
      </c>
      <c r="I609" s="21">
        <v>80000.75</v>
      </c>
      <c r="J609" s="16" t="s">
        <v>105</v>
      </c>
    </row>
    <row r="610" spans="1:11" hidden="1" outlineLevel="2" x14ac:dyDescent="0.2">
      <c r="A610" s="97"/>
      <c r="B610" s="11">
        <v>810111</v>
      </c>
      <c r="C610" s="18" t="s">
        <v>62</v>
      </c>
      <c r="D610" s="19" t="s">
        <v>63</v>
      </c>
      <c r="E610" s="20" t="s">
        <v>15</v>
      </c>
      <c r="F610" s="15">
        <v>0</v>
      </c>
      <c r="G610" s="21" t="s">
        <v>381</v>
      </c>
      <c r="H610" s="21" t="s">
        <v>381</v>
      </c>
      <c r="I610" s="21">
        <v>0</v>
      </c>
      <c r="J610" s="16" t="s">
        <v>382</v>
      </c>
    </row>
    <row r="611" spans="1:11" outlineLevel="2" x14ac:dyDescent="0.2">
      <c r="A611" s="97"/>
      <c r="B611" s="11">
        <v>810111</v>
      </c>
      <c r="C611" s="18" t="s">
        <v>64</v>
      </c>
      <c r="D611" s="19" t="s">
        <v>65</v>
      </c>
      <c r="E611" s="20" t="s">
        <v>15</v>
      </c>
      <c r="F611" s="15">
        <v>1719452.94</v>
      </c>
      <c r="G611" s="21">
        <v>30965.34</v>
      </c>
      <c r="H611" s="21" t="s">
        <v>381</v>
      </c>
      <c r="I611" s="21">
        <v>1688487.6</v>
      </c>
      <c r="J611" s="16" t="s">
        <v>105</v>
      </c>
    </row>
    <row r="612" spans="1:11" outlineLevel="2" x14ac:dyDescent="0.2">
      <c r="A612" s="97"/>
      <c r="B612" s="11">
        <v>810111</v>
      </c>
      <c r="C612" s="18" t="s">
        <v>66</v>
      </c>
      <c r="D612" s="19" t="s">
        <v>67</v>
      </c>
      <c r="E612" s="20" t="s">
        <v>15</v>
      </c>
      <c r="F612" s="15">
        <v>37676.199999999997</v>
      </c>
      <c r="G612" s="21" t="s">
        <v>381</v>
      </c>
      <c r="H612" s="21" t="s">
        <v>381</v>
      </c>
      <c r="I612" s="21">
        <v>37676.199999999997</v>
      </c>
      <c r="J612" s="16" t="s">
        <v>105</v>
      </c>
    </row>
    <row r="613" spans="1:11" outlineLevel="2" x14ac:dyDescent="0.2">
      <c r="A613" s="97"/>
      <c r="B613" s="11">
        <v>810111</v>
      </c>
      <c r="C613" s="18" t="s">
        <v>68</v>
      </c>
      <c r="D613" s="19" t="s">
        <v>69</v>
      </c>
      <c r="E613" s="20" t="s">
        <v>15</v>
      </c>
      <c r="F613" s="15">
        <v>161795.60999999999</v>
      </c>
      <c r="G613" s="21" t="s">
        <v>381</v>
      </c>
      <c r="H613" s="21" t="s">
        <v>381</v>
      </c>
      <c r="I613" s="21">
        <v>161795.60999999999</v>
      </c>
      <c r="J613" s="16" t="s">
        <v>105</v>
      </c>
    </row>
    <row r="614" spans="1:11" outlineLevel="2" x14ac:dyDescent="0.2">
      <c r="A614" s="97"/>
      <c r="B614" s="11">
        <v>810111</v>
      </c>
      <c r="C614" s="18" t="s">
        <v>70</v>
      </c>
      <c r="D614" s="19" t="s">
        <v>71</v>
      </c>
      <c r="E614" s="20" t="s">
        <v>15</v>
      </c>
      <c r="F614" s="15">
        <v>30437.01</v>
      </c>
      <c r="G614" s="21" t="s">
        <v>381</v>
      </c>
      <c r="H614" s="21" t="s">
        <v>381</v>
      </c>
      <c r="I614" s="21">
        <v>30437.01</v>
      </c>
      <c r="J614" s="16" t="s">
        <v>105</v>
      </c>
    </row>
    <row r="615" spans="1:11" outlineLevel="2" x14ac:dyDescent="0.2">
      <c r="A615" s="97"/>
      <c r="B615" s="11">
        <v>810111</v>
      </c>
      <c r="C615" s="18" t="s">
        <v>72</v>
      </c>
      <c r="D615" s="19" t="s">
        <v>73</v>
      </c>
      <c r="E615" s="20" t="s">
        <v>15</v>
      </c>
      <c r="F615" s="15">
        <v>972404.67</v>
      </c>
      <c r="G615" s="21">
        <v>17511.87</v>
      </c>
      <c r="H615" s="21" t="s">
        <v>381</v>
      </c>
      <c r="I615" s="21">
        <v>954892.80000000005</v>
      </c>
      <c r="J615" s="16" t="s">
        <v>105</v>
      </c>
    </row>
    <row r="616" spans="1:11" outlineLevel="2" x14ac:dyDescent="0.2">
      <c r="A616" s="97"/>
      <c r="B616" s="11">
        <v>810111</v>
      </c>
      <c r="C616" s="18" t="s">
        <v>74</v>
      </c>
      <c r="D616" s="19" t="s">
        <v>75</v>
      </c>
      <c r="E616" s="20" t="s">
        <v>15</v>
      </c>
      <c r="F616" s="15">
        <v>322563.39</v>
      </c>
      <c r="G616" s="21">
        <v>5808.99</v>
      </c>
      <c r="H616" s="21" t="s">
        <v>381</v>
      </c>
      <c r="I616" s="21">
        <v>316754.40000000002</v>
      </c>
      <c r="J616" s="16" t="s">
        <v>105</v>
      </c>
    </row>
    <row r="617" spans="1:11" outlineLevel="2" x14ac:dyDescent="0.2">
      <c r="A617" s="97"/>
      <c r="B617" s="11">
        <v>810111</v>
      </c>
      <c r="C617" s="18" t="s">
        <v>76</v>
      </c>
      <c r="D617" s="19" t="s">
        <v>77</v>
      </c>
      <c r="E617" s="20" t="s">
        <v>15</v>
      </c>
      <c r="F617" s="15">
        <v>33598.69</v>
      </c>
      <c r="G617" s="21" t="s">
        <v>381</v>
      </c>
      <c r="H617" s="21" t="s">
        <v>381</v>
      </c>
      <c r="I617" s="21">
        <v>33598.69</v>
      </c>
      <c r="J617" s="16" t="s">
        <v>105</v>
      </c>
    </row>
    <row r="618" spans="1:11" hidden="1" outlineLevel="2" x14ac:dyDescent="0.2">
      <c r="A618" s="97"/>
      <c r="B618" s="11">
        <v>810111</v>
      </c>
      <c r="C618" s="18" t="s">
        <v>78</v>
      </c>
      <c r="D618" s="19" t="s">
        <v>79</v>
      </c>
      <c r="E618" s="20" t="s">
        <v>15</v>
      </c>
      <c r="F618" s="15">
        <v>0</v>
      </c>
      <c r="G618" s="21" t="s">
        <v>381</v>
      </c>
      <c r="H618" s="21" t="s">
        <v>381</v>
      </c>
      <c r="I618" s="21">
        <v>0</v>
      </c>
      <c r="J618" s="16" t="s">
        <v>382</v>
      </c>
    </row>
    <row r="619" spans="1:11" outlineLevel="2" x14ac:dyDescent="0.2">
      <c r="A619" s="97"/>
      <c r="B619" s="11">
        <v>810111</v>
      </c>
      <c r="C619" s="18" t="s">
        <v>80</v>
      </c>
      <c r="D619" s="19" t="s">
        <v>81</v>
      </c>
      <c r="E619" s="20" t="s">
        <v>15</v>
      </c>
      <c r="F619" s="15">
        <v>345365.13</v>
      </c>
      <c r="G619" s="21">
        <v>6219.62</v>
      </c>
      <c r="H619" s="21" t="s">
        <v>381</v>
      </c>
      <c r="I619" s="21">
        <v>339145.51</v>
      </c>
      <c r="J619" s="16" t="s">
        <v>105</v>
      </c>
    </row>
    <row r="620" spans="1:11" outlineLevel="2" x14ac:dyDescent="0.2">
      <c r="A620" s="97"/>
      <c r="B620" s="11">
        <v>810111</v>
      </c>
      <c r="C620" s="18" t="s">
        <v>82</v>
      </c>
      <c r="D620" s="19" t="s">
        <v>83</v>
      </c>
      <c r="E620" s="20" t="s">
        <v>15</v>
      </c>
      <c r="F620" s="15">
        <v>7828.82</v>
      </c>
      <c r="G620" s="21" t="s">
        <v>381</v>
      </c>
      <c r="H620" s="21" t="s">
        <v>381</v>
      </c>
      <c r="I620" s="21">
        <v>7828.82</v>
      </c>
      <c r="J620" s="16" t="s">
        <v>105</v>
      </c>
    </row>
    <row r="621" spans="1:11" hidden="1" outlineLevel="2" x14ac:dyDescent="0.2">
      <c r="A621" s="97"/>
      <c r="B621" s="11">
        <v>810111</v>
      </c>
      <c r="C621" s="18" t="s">
        <v>84</v>
      </c>
      <c r="D621" s="19" t="s">
        <v>85</v>
      </c>
      <c r="E621" s="20" t="s">
        <v>15</v>
      </c>
      <c r="F621" s="15">
        <v>0</v>
      </c>
      <c r="G621" s="21" t="s">
        <v>381</v>
      </c>
      <c r="H621" s="21" t="s">
        <v>381</v>
      </c>
      <c r="I621" s="21">
        <v>0</v>
      </c>
      <c r="J621" s="16" t="s">
        <v>382</v>
      </c>
    </row>
    <row r="622" spans="1:11" outlineLevel="1" x14ac:dyDescent="0.2">
      <c r="A622" s="97">
        <v>810113</v>
      </c>
      <c r="B622" s="11">
        <v>810113</v>
      </c>
      <c r="C622" s="12" t="s">
        <v>102</v>
      </c>
      <c r="D622" s="13" t="s">
        <v>14</v>
      </c>
      <c r="E622" s="14" t="s">
        <v>15</v>
      </c>
      <c r="F622" s="15">
        <v>27898247.619999997</v>
      </c>
      <c r="G622" s="15">
        <v>27789166.709999997</v>
      </c>
      <c r="H622" s="15">
        <v>14786.08</v>
      </c>
      <c r="I622" s="15">
        <v>94294.830000000031</v>
      </c>
      <c r="J622" s="16" t="s">
        <v>105</v>
      </c>
      <c r="K622" s="17"/>
    </row>
    <row r="623" spans="1:11" hidden="1" outlineLevel="2" x14ac:dyDescent="0.2">
      <c r="A623" s="97"/>
      <c r="B623" s="11">
        <v>810113</v>
      </c>
      <c r="C623" s="18" t="s">
        <v>16</v>
      </c>
      <c r="D623" s="19" t="s">
        <v>17</v>
      </c>
      <c r="E623" s="20" t="s">
        <v>15</v>
      </c>
      <c r="F623" s="15">
        <v>0</v>
      </c>
      <c r="G623" s="21" t="s">
        <v>381</v>
      </c>
      <c r="H623" s="21" t="s">
        <v>381</v>
      </c>
      <c r="I623" s="21">
        <v>0</v>
      </c>
      <c r="J623" s="16" t="s">
        <v>382</v>
      </c>
    </row>
    <row r="624" spans="1:11" outlineLevel="2" x14ac:dyDescent="0.2">
      <c r="A624" s="97"/>
      <c r="B624" s="11">
        <v>810113</v>
      </c>
      <c r="C624" s="18" t="s">
        <v>18</v>
      </c>
      <c r="D624" s="19" t="s">
        <v>19</v>
      </c>
      <c r="E624" s="20" t="s">
        <v>15</v>
      </c>
      <c r="F624" s="15">
        <v>6527803.1100000003</v>
      </c>
      <c r="G624" s="21">
        <v>6502279.6900000004</v>
      </c>
      <c r="H624" s="21">
        <v>6943.87</v>
      </c>
      <c r="I624" s="21">
        <v>18579.55</v>
      </c>
      <c r="J624" s="16" t="s">
        <v>105</v>
      </c>
    </row>
    <row r="625" spans="1:10" outlineLevel="2" x14ac:dyDescent="0.2">
      <c r="A625" s="97"/>
      <c r="B625" s="11">
        <v>810113</v>
      </c>
      <c r="C625" s="18" t="s">
        <v>20</v>
      </c>
      <c r="D625" s="19" t="s">
        <v>21</v>
      </c>
      <c r="E625" s="20" t="s">
        <v>15</v>
      </c>
      <c r="F625" s="15">
        <v>18348.8</v>
      </c>
      <c r="G625" s="21">
        <v>18277.060000000001</v>
      </c>
      <c r="H625" s="21" t="s">
        <v>381</v>
      </c>
      <c r="I625" s="21">
        <v>71.739999999999995</v>
      </c>
      <c r="J625" s="16" t="s">
        <v>105</v>
      </c>
    </row>
    <row r="626" spans="1:10" outlineLevel="2" x14ac:dyDescent="0.2">
      <c r="A626" s="97"/>
      <c r="B626" s="11">
        <v>810113</v>
      </c>
      <c r="C626" s="18" t="s">
        <v>22</v>
      </c>
      <c r="D626" s="19" t="s">
        <v>23</v>
      </c>
      <c r="E626" s="20" t="s">
        <v>15</v>
      </c>
      <c r="F626" s="15">
        <v>620210.44999999995</v>
      </c>
      <c r="G626" s="21">
        <v>617785.44999999995</v>
      </c>
      <c r="H626" s="21" t="s">
        <v>381</v>
      </c>
      <c r="I626" s="21">
        <v>2425</v>
      </c>
      <c r="J626" s="16" t="s">
        <v>105</v>
      </c>
    </row>
    <row r="627" spans="1:10" outlineLevel="2" x14ac:dyDescent="0.2">
      <c r="A627" s="97"/>
      <c r="B627" s="11">
        <v>810113</v>
      </c>
      <c r="C627" s="18" t="s">
        <v>24</v>
      </c>
      <c r="D627" s="19" t="s">
        <v>25</v>
      </c>
      <c r="E627" s="20" t="s">
        <v>15</v>
      </c>
      <c r="F627" s="15">
        <v>436773.25</v>
      </c>
      <c r="G627" s="21">
        <v>435065.49</v>
      </c>
      <c r="H627" s="21" t="s">
        <v>381</v>
      </c>
      <c r="I627" s="21">
        <v>1707.76</v>
      </c>
      <c r="J627" s="16" t="s">
        <v>105</v>
      </c>
    </row>
    <row r="628" spans="1:10" outlineLevel="2" x14ac:dyDescent="0.2">
      <c r="A628" s="97"/>
      <c r="B628" s="11">
        <v>810113</v>
      </c>
      <c r="C628" s="18" t="s">
        <v>26</v>
      </c>
      <c r="D628" s="19" t="s">
        <v>27</v>
      </c>
      <c r="E628" s="20" t="s">
        <v>15</v>
      </c>
      <c r="F628" s="15">
        <v>65805.649999999994</v>
      </c>
      <c r="G628" s="21">
        <v>65548.350000000006</v>
      </c>
      <c r="H628" s="21" t="s">
        <v>381</v>
      </c>
      <c r="I628" s="21">
        <v>257.3</v>
      </c>
      <c r="J628" s="16" t="s">
        <v>105</v>
      </c>
    </row>
    <row r="629" spans="1:10" hidden="1" outlineLevel="2" x14ac:dyDescent="0.2">
      <c r="A629" s="97"/>
      <c r="B629" s="11">
        <v>810113</v>
      </c>
      <c r="C629" s="18" t="s">
        <v>28</v>
      </c>
      <c r="D629" s="19" t="s">
        <v>29</v>
      </c>
      <c r="E629" s="20" t="s">
        <v>15</v>
      </c>
      <c r="F629" s="15">
        <v>0</v>
      </c>
      <c r="G629" s="21" t="s">
        <v>381</v>
      </c>
      <c r="H629" s="21" t="s">
        <v>381</v>
      </c>
      <c r="I629" s="21">
        <v>0</v>
      </c>
      <c r="J629" s="16" t="s">
        <v>382</v>
      </c>
    </row>
    <row r="630" spans="1:10" outlineLevel="2" x14ac:dyDescent="0.2">
      <c r="A630" s="97"/>
      <c r="B630" s="11">
        <v>810113</v>
      </c>
      <c r="C630" s="18" t="s">
        <v>30</v>
      </c>
      <c r="D630" s="19" t="s">
        <v>31</v>
      </c>
      <c r="E630" s="20" t="s">
        <v>15</v>
      </c>
      <c r="F630" s="15">
        <v>13447.63</v>
      </c>
      <c r="G630" s="21">
        <v>13395.05</v>
      </c>
      <c r="H630" s="21" t="s">
        <v>381</v>
      </c>
      <c r="I630" s="21">
        <v>52.58</v>
      </c>
      <c r="J630" s="16" t="s">
        <v>105</v>
      </c>
    </row>
    <row r="631" spans="1:10" outlineLevel="2" x14ac:dyDescent="0.2">
      <c r="A631" s="97"/>
      <c r="B631" s="11">
        <v>810113</v>
      </c>
      <c r="C631" s="18" t="s">
        <v>32</v>
      </c>
      <c r="D631" s="19" t="s">
        <v>33</v>
      </c>
      <c r="E631" s="20" t="s">
        <v>15</v>
      </c>
      <c r="F631" s="15">
        <v>157122.71</v>
      </c>
      <c r="G631" s="21">
        <v>156508.37</v>
      </c>
      <c r="H631" s="21" t="s">
        <v>381</v>
      </c>
      <c r="I631" s="21">
        <v>614.34</v>
      </c>
      <c r="J631" s="16" t="s">
        <v>105</v>
      </c>
    </row>
    <row r="632" spans="1:10" outlineLevel="2" x14ac:dyDescent="0.2">
      <c r="A632" s="97"/>
      <c r="B632" s="11">
        <v>810113</v>
      </c>
      <c r="C632" s="18" t="s">
        <v>34</v>
      </c>
      <c r="D632" s="19" t="s">
        <v>35</v>
      </c>
      <c r="E632" s="20" t="s">
        <v>15</v>
      </c>
      <c r="F632" s="15">
        <v>52334.85</v>
      </c>
      <c r="G632" s="21">
        <v>52130.22</v>
      </c>
      <c r="H632" s="21" t="s">
        <v>381</v>
      </c>
      <c r="I632" s="21">
        <v>204.63</v>
      </c>
      <c r="J632" s="16" t="s">
        <v>105</v>
      </c>
    </row>
    <row r="633" spans="1:10" outlineLevel="2" x14ac:dyDescent="0.2">
      <c r="A633" s="97"/>
      <c r="B633" s="11">
        <v>810113</v>
      </c>
      <c r="C633" s="18" t="s">
        <v>36</v>
      </c>
      <c r="D633" s="19" t="s">
        <v>37</v>
      </c>
      <c r="E633" s="20" t="s">
        <v>15</v>
      </c>
      <c r="F633" s="15">
        <v>2592595.4300000002</v>
      </c>
      <c r="G633" s="21">
        <v>2582458.5</v>
      </c>
      <c r="H633" s="21" t="s">
        <v>381</v>
      </c>
      <c r="I633" s="21">
        <v>10136.93</v>
      </c>
      <c r="J633" s="16" t="s">
        <v>105</v>
      </c>
    </row>
    <row r="634" spans="1:10" outlineLevel="2" x14ac:dyDescent="0.2">
      <c r="A634" s="97"/>
      <c r="B634" s="11">
        <v>810113</v>
      </c>
      <c r="C634" s="18" t="s">
        <v>38</v>
      </c>
      <c r="D634" s="19" t="s">
        <v>39</v>
      </c>
      <c r="E634" s="20" t="s">
        <v>15</v>
      </c>
      <c r="F634" s="15">
        <v>1495430.79</v>
      </c>
      <c r="G634" s="21">
        <v>1489583.72</v>
      </c>
      <c r="H634" s="21" t="s">
        <v>381</v>
      </c>
      <c r="I634" s="21">
        <v>5847.07</v>
      </c>
      <c r="J634" s="16" t="s">
        <v>105</v>
      </c>
    </row>
    <row r="635" spans="1:10" outlineLevel="2" x14ac:dyDescent="0.2">
      <c r="A635" s="97"/>
      <c r="B635" s="11">
        <v>810113</v>
      </c>
      <c r="C635" s="18" t="s">
        <v>40</v>
      </c>
      <c r="D635" s="19" t="s">
        <v>41</v>
      </c>
      <c r="E635" s="20" t="s">
        <v>15</v>
      </c>
      <c r="F635" s="15">
        <v>184979.09</v>
      </c>
      <c r="G635" s="21">
        <v>184255.83</v>
      </c>
      <c r="H635" s="21" t="s">
        <v>381</v>
      </c>
      <c r="I635" s="21">
        <v>723.26</v>
      </c>
      <c r="J635" s="16" t="s">
        <v>105</v>
      </c>
    </row>
    <row r="636" spans="1:10" outlineLevel="2" x14ac:dyDescent="0.2">
      <c r="A636" s="97"/>
      <c r="B636" s="11">
        <v>810113</v>
      </c>
      <c r="C636" s="18" t="s">
        <v>42</v>
      </c>
      <c r="D636" s="19" t="s">
        <v>43</v>
      </c>
      <c r="E636" s="20" t="s">
        <v>15</v>
      </c>
      <c r="F636" s="15">
        <v>3746547.54</v>
      </c>
      <c r="G636" s="21">
        <v>3731898.7</v>
      </c>
      <c r="H636" s="21">
        <v>3985.35</v>
      </c>
      <c r="I636" s="21">
        <v>10663.49</v>
      </c>
      <c r="J636" s="16" t="s">
        <v>105</v>
      </c>
    </row>
    <row r="637" spans="1:10" outlineLevel="2" x14ac:dyDescent="0.2">
      <c r="A637" s="97"/>
      <c r="B637" s="11">
        <v>810113</v>
      </c>
      <c r="C637" s="18" t="s">
        <v>44</v>
      </c>
      <c r="D637" s="19" t="s">
        <v>45</v>
      </c>
      <c r="E637" s="20" t="s">
        <v>15</v>
      </c>
      <c r="F637" s="15">
        <v>1051633.42</v>
      </c>
      <c r="G637" s="21">
        <v>1047521.58</v>
      </c>
      <c r="H637" s="21" t="s">
        <v>381</v>
      </c>
      <c r="I637" s="21">
        <v>4111.84</v>
      </c>
      <c r="J637" s="16" t="s">
        <v>105</v>
      </c>
    </row>
    <row r="638" spans="1:10" outlineLevel="2" x14ac:dyDescent="0.2">
      <c r="A638" s="97"/>
      <c r="B638" s="11">
        <v>810113</v>
      </c>
      <c r="C638" s="18" t="s">
        <v>46</v>
      </c>
      <c r="D638" s="19" t="s">
        <v>47</v>
      </c>
      <c r="E638" s="20" t="s">
        <v>15</v>
      </c>
      <c r="F638" s="15">
        <v>84290.29</v>
      </c>
      <c r="G638" s="21">
        <v>83960.72</v>
      </c>
      <c r="H638" s="21" t="s">
        <v>381</v>
      </c>
      <c r="I638" s="21">
        <v>329.57</v>
      </c>
      <c r="J638" s="16" t="s">
        <v>105</v>
      </c>
    </row>
    <row r="639" spans="1:10" outlineLevel="2" x14ac:dyDescent="0.2">
      <c r="A639" s="97"/>
      <c r="B639" s="11">
        <v>810113</v>
      </c>
      <c r="C639" s="18" t="s">
        <v>48</v>
      </c>
      <c r="D639" s="19" t="s">
        <v>49</v>
      </c>
      <c r="E639" s="20" t="s">
        <v>15</v>
      </c>
      <c r="F639" s="15">
        <v>296862.28000000003</v>
      </c>
      <c r="G639" s="21">
        <v>295701.56</v>
      </c>
      <c r="H639" s="21" t="s">
        <v>381</v>
      </c>
      <c r="I639" s="21">
        <v>1160.72</v>
      </c>
      <c r="J639" s="16" t="s">
        <v>105</v>
      </c>
    </row>
    <row r="640" spans="1:10" outlineLevel="2" x14ac:dyDescent="0.2">
      <c r="A640" s="97"/>
      <c r="B640" s="11">
        <v>810113</v>
      </c>
      <c r="C640" s="18" t="s">
        <v>50</v>
      </c>
      <c r="D640" s="19" t="s">
        <v>51</v>
      </c>
      <c r="E640" s="20" t="s">
        <v>15</v>
      </c>
      <c r="F640" s="15">
        <v>142342.04</v>
      </c>
      <c r="G640" s="21">
        <v>141785.49</v>
      </c>
      <c r="H640" s="21" t="s">
        <v>381</v>
      </c>
      <c r="I640" s="21">
        <v>556.54999999999995</v>
      </c>
      <c r="J640" s="16" t="s">
        <v>105</v>
      </c>
    </row>
    <row r="641" spans="1:10" hidden="1" outlineLevel="2" x14ac:dyDescent="0.2">
      <c r="A641" s="97"/>
      <c r="B641" s="11">
        <v>810113</v>
      </c>
      <c r="C641" s="18" t="s">
        <v>52</v>
      </c>
      <c r="D641" s="19" t="s">
        <v>53</v>
      </c>
      <c r="E641" s="20" t="s">
        <v>15</v>
      </c>
      <c r="F641" s="15">
        <v>0</v>
      </c>
      <c r="G641" s="21" t="s">
        <v>381</v>
      </c>
      <c r="H641" s="21" t="s">
        <v>381</v>
      </c>
      <c r="I641" s="21">
        <v>0</v>
      </c>
      <c r="J641" s="16" t="s">
        <v>382</v>
      </c>
    </row>
    <row r="642" spans="1:10" outlineLevel="2" x14ac:dyDescent="0.2">
      <c r="A642" s="97"/>
      <c r="B642" s="11">
        <v>810113</v>
      </c>
      <c r="C642" s="18" t="s">
        <v>54</v>
      </c>
      <c r="D642" s="19" t="s">
        <v>55</v>
      </c>
      <c r="E642" s="20" t="s">
        <v>15</v>
      </c>
      <c r="F642" s="15">
        <v>5406.78</v>
      </c>
      <c r="G642" s="21">
        <v>5385.64</v>
      </c>
      <c r="H642" s="21" t="s">
        <v>381</v>
      </c>
      <c r="I642" s="21">
        <v>21.14</v>
      </c>
      <c r="J642" s="16" t="s">
        <v>105</v>
      </c>
    </row>
    <row r="643" spans="1:10" outlineLevel="2" x14ac:dyDescent="0.2">
      <c r="A643" s="97"/>
      <c r="B643" s="11">
        <v>810113</v>
      </c>
      <c r="C643" s="18" t="s">
        <v>56</v>
      </c>
      <c r="D643" s="19" t="s">
        <v>57</v>
      </c>
      <c r="E643" s="20" t="s">
        <v>15</v>
      </c>
      <c r="F643" s="15">
        <v>2010212.61</v>
      </c>
      <c r="G643" s="21">
        <v>2002352.77</v>
      </c>
      <c r="H643" s="21" t="s">
        <v>381</v>
      </c>
      <c r="I643" s="21">
        <v>7859.84</v>
      </c>
      <c r="J643" s="16" t="s">
        <v>105</v>
      </c>
    </row>
    <row r="644" spans="1:10" outlineLevel="2" x14ac:dyDescent="0.2">
      <c r="A644" s="97"/>
      <c r="B644" s="11">
        <v>810113</v>
      </c>
      <c r="C644" s="18" t="s">
        <v>58</v>
      </c>
      <c r="D644" s="19" t="s">
        <v>59</v>
      </c>
      <c r="E644" s="20" t="s">
        <v>15</v>
      </c>
      <c r="F644" s="15">
        <v>88518.67</v>
      </c>
      <c r="G644" s="21">
        <v>88172.57</v>
      </c>
      <c r="H644" s="21" t="s">
        <v>381</v>
      </c>
      <c r="I644" s="21">
        <v>346.1</v>
      </c>
      <c r="J644" s="16" t="s">
        <v>105</v>
      </c>
    </row>
    <row r="645" spans="1:10" outlineLevel="2" x14ac:dyDescent="0.2">
      <c r="A645" s="97"/>
      <c r="B645" s="11">
        <v>810113</v>
      </c>
      <c r="C645" s="18" t="s">
        <v>60</v>
      </c>
      <c r="D645" s="19" t="s">
        <v>61</v>
      </c>
      <c r="E645" s="20" t="s">
        <v>15</v>
      </c>
      <c r="F645" s="15">
        <v>708773.24</v>
      </c>
      <c r="G645" s="21">
        <v>706001.97</v>
      </c>
      <c r="H645" s="21" t="s">
        <v>381</v>
      </c>
      <c r="I645" s="21">
        <v>2771.27</v>
      </c>
      <c r="J645" s="16" t="s">
        <v>105</v>
      </c>
    </row>
    <row r="646" spans="1:10" outlineLevel="2" x14ac:dyDescent="0.2">
      <c r="A646" s="97"/>
      <c r="B646" s="11">
        <v>810113</v>
      </c>
      <c r="C646" s="18" t="s">
        <v>62</v>
      </c>
      <c r="D646" s="19" t="s">
        <v>63</v>
      </c>
      <c r="E646" s="20" t="s">
        <v>15</v>
      </c>
      <c r="F646" s="15">
        <v>16428.29</v>
      </c>
      <c r="G646" s="21">
        <v>16364.06</v>
      </c>
      <c r="H646" s="21" t="s">
        <v>381</v>
      </c>
      <c r="I646" s="21">
        <v>64.23</v>
      </c>
      <c r="J646" s="16" t="s">
        <v>105</v>
      </c>
    </row>
    <row r="647" spans="1:10" outlineLevel="2" x14ac:dyDescent="0.2">
      <c r="A647" s="97"/>
      <c r="B647" s="11">
        <v>810113</v>
      </c>
      <c r="C647" s="18" t="s">
        <v>64</v>
      </c>
      <c r="D647" s="19" t="s">
        <v>65</v>
      </c>
      <c r="E647" s="20" t="s">
        <v>15</v>
      </c>
      <c r="F647" s="15">
        <v>3625764.65</v>
      </c>
      <c r="G647" s="21">
        <v>3611588.07</v>
      </c>
      <c r="H647" s="21">
        <v>3856.86</v>
      </c>
      <c r="I647" s="21">
        <v>10319.719999999999</v>
      </c>
      <c r="J647" s="16" t="s">
        <v>105</v>
      </c>
    </row>
    <row r="648" spans="1:10" outlineLevel="2" x14ac:dyDescent="0.2">
      <c r="A648" s="97"/>
      <c r="B648" s="11">
        <v>810113</v>
      </c>
      <c r="C648" s="18" t="s">
        <v>66</v>
      </c>
      <c r="D648" s="19" t="s">
        <v>67</v>
      </c>
      <c r="E648" s="20" t="s">
        <v>15</v>
      </c>
      <c r="F648" s="15">
        <v>95049.03</v>
      </c>
      <c r="G648" s="21">
        <v>94677.39</v>
      </c>
      <c r="H648" s="21" t="s">
        <v>381</v>
      </c>
      <c r="I648" s="21">
        <v>371.64</v>
      </c>
      <c r="J648" s="16" t="s">
        <v>105</v>
      </c>
    </row>
    <row r="649" spans="1:10" outlineLevel="2" x14ac:dyDescent="0.2">
      <c r="A649" s="97"/>
      <c r="B649" s="11">
        <v>810113</v>
      </c>
      <c r="C649" s="18" t="s">
        <v>68</v>
      </c>
      <c r="D649" s="19" t="s">
        <v>69</v>
      </c>
      <c r="E649" s="20" t="s">
        <v>15</v>
      </c>
      <c r="F649" s="15">
        <v>667083.44999999995</v>
      </c>
      <c r="G649" s="21">
        <v>664475.18000000005</v>
      </c>
      <c r="H649" s="21" t="s">
        <v>381</v>
      </c>
      <c r="I649" s="21">
        <v>2608.27</v>
      </c>
      <c r="J649" s="16" t="s">
        <v>105</v>
      </c>
    </row>
    <row r="650" spans="1:10" outlineLevel="2" x14ac:dyDescent="0.2">
      <c r="A650" s="97"/>
      <c r="B650" s="11">
        <v>810113</v>
      </c>
      <c r="C650" s="18" t="s">
        <v>70</v>
      </c>
      <c r="D650" s="19" t="s">
        <v>71</v>
      </c>
      <c r="E650" s="20" t="s">
        <v>15</v>
      </c>
      <c r="F650" s="15">
        <v>661409.07999999996</v>
      </c>
      <c r="G650" s="21">
        <v>658823</v>
      </c>
      <c r="H650" s="21" t="s">
        <v>381</v>
      </c>
      <c r="I650" s="21">
        <v>2586.08</v>
      </c>
      <c r="J650" s="16" t="s">
        <v>105</v>
      </c>
    </row>
    <row r="651" spans="1:10" outlineLevel="2" x14ac:dyDescent="0.2">
      <c r="A651" s="97"/>
      <c r="B651" s="11">
        <v>810113</v>
      </c>
      <c r="C651" s="18" t="s">
        <v>72</v>
      </c>
      <c r="D651" s="19" t="s">
        <v>73</v>
      </c>
      <c r="E651" s="20" t="s">
        <v>15</v>
      </c>
      <c r="F651" s="15">
        <v>467997.61</v>
      </c>
      <c r="G651" s="21">
        <v>466167.76</v>
      </c>
      <c r="H651" s="21" t="s">
        <v>381</v>
      </c>
      <c r="I651" s="21">
        <v>1829.85</v>
      </c>
      <c r="J651" s="16" t="s">
        <v>105</v>
      </c>
    </row>
    <row r="652" spans="1:10" outlineLevel="2" x14ac:dyDescent="0.2">
      <c r="A652" s="97"/>
      <c r="B652" s="11">
        <v>810113</v>
      </c>
      <c r="C652" s="18" t="s">
        <v>74</v>
      </c>
      <c r="D652" s="19" t="s">
        <v>75</v>
      </c>
      <c r="E652" s="20" t="s">
        <v>15</v>
      </c>
      <c r="F652" s="15">
        <v>1079619.04</v>
      </c>
      <c r="G652" s="21">
        <v>1075397.78</v>
      </c>
      <c r="H652" s="21" t="s">
        <v>381</v>
      </c>
      <c r="I652" s="21">
        <v>4221.26</v>
      </c>
      <c r="J652" s="16" t="s">
        <v>105</v>
      </c>
    </row>
    <row r="653" spans="1:10" outlineLevel="2" x14ac:dyDescent="0.2">
      <c r="A653" s="97"/>
      <c r="B653" s="11">
        <v>810113</v>
      </c>
      <c r="C653" s="18" t="s">
        <v>76</v>
      </c>
      <c r="D653" s="19" t="s">
        <v>77</v>
      </c>
      <c r="E653" s="20" t="s">
        <v>15</v>
      </c>
      <c r="F653" s="15">
        <v>128586.19</v>
      </c>
      <c r="G653" s="21">
        <v>128083.42</v>
      </c>
      <c r="H653" s="21" t="s">
        <v>381</v>
      </c>
      <c r="I653" s="21">
        <v>502.77</v>
      </c>
      <c r="J653" s="16" t="s">
        <v>105</v>
      </c>
    </row>
    <row r="654" spans="1:10" outlineLevel="2" x14ac:dyDescent="0.2">
      <c r="A654" s="97"/>
      <c r="B654" s="11">
        <v>810113</v>
      </c>
      <c r="C654" s="18" t="s">
        <v>78</v>
      </c>
      <c r="D654" s="19" t="s">
        <v>79</v>
      </c>
      <c r="E654" s="20" t="s">
        <v>15</v>
      </c>
      <c r="F654" s="15">
        <v>17606.689999999999</v>
      </c>
      <c r="G654" s="21">
        <v>17537.849999999999</v>
      </c>
      <c r="H654" s="21" t="s">
        <v>381</v>
      </c>
      <c r="I654" s="21">
        <v>68.84</v>
      </c>
      <c r="J654" s="16" t="s">
        <v>105</v>
      </c>
    </row>
    <row r="655" spans="1:10" outlineLevel="2" x14ac:dyDescent="0.2">
      <c r="A655" s="97"/>
      <c r="B655" s="11">
        <v>810113</v>
      </c>
      <c r="C655" s="18" t="s">
        <v>80</v>
      </c>
      <c r="D655" s="19" t="s">
        <v>81</v>
      </c>
      <c r="E655" s="20" t="s">
        <v>15</v>
      </c>
      <c r="F655" s="15">
        <v>839264.96</v>
      </c>
      <c r="G655" s="21">
        <v>835983.47</v>
      </c>
      <c r="H655" s="21" t="s">
        <v>381</v>
      </c>
      <c r="I655" s="21">
        <v>3281.49</v>
      </c>
      <c r="J655" s="16" t="s">
        <v>105</v>
      </c>
    </row>
    <row r="656" spans="1:10" hidden="1" outlineLevel="2" x14ac:dyDescent="0.2">
      <c r="A656" s="97"/>
      <c r="B656" s="11">
        <v>810113</v>
      </c>
      <c r="C656" s="18" t="s">
        <v>82</v>
      </c>
      <c r="D656" s="19" t="s">
        <v>83</v>
      </c>
      <c r="E656" s="20" t="s">
        <v>15</v>
      </c>
      <c r="F656" s="15">
        <v>0</v>
      </c>
      <c r="G656" s="21" t="s">
        <v>381</v>
      </c>
      <c r="H656" s="21" t="s">
        <v>381</v>
      </c>
      <c r="I656" s="21">
        <v>0</v>
      </c>
      <c r="J656" s="16" t="s">
        <v>382</v>
      </c>
    </row>
    <row r="657" spans="1:11" hidden="1" outlineLevel="2" x14ac:dyDescent="0.2">
      <c r="A657" s="97"/>
      <c r="B657" s="11">
        <v>810113</v>
      </c>
      <c r="C657" s="18" t="s">
        <v>84</v>
      </c>
      <c r="D657" s="19" t="s">
        <v>85</v>
      </c>
      <c r="E657" s="20" t="s">
        <v>15</v>
      </c>
      <c r="F657" s="15">
        <v>0</v>
      </c>
      <c r="G657" s="21" t="s">
        <v>381</v>
      </c>
      <c r="H657" s="21" t="s">
        <v>381</v>
      </c>
      <c r="I657" s="21">
        <v>0</v>
      </c>
      <c r="J657" s="16" t="s">
        <v>382</v>
      </c>
    </row>
    <row r="658" spans="1:11" outlineLevel="1" x14ac:dyDescent="0.2">
      <c r="A658" s="97">
        <v>810006</v>
      </c>
      <c r="B658" s="11">
        <v>810006</v>
      </c>
      <c r="C658" s="12" t="s">
        <v>103</v>
      </c>
      <c r="D658" s="13" t="s">
        <v>14</v>
      </c>
      <c r="E658" s="14" t="s">
        <v>15</v>
      </c>
      <c r="F658" s="15">
        <v>22699573.369999997</v>
      </c>
      <c r="G658" s="15">
        <v>4131411.2100000004</v>
      </c>
      <c r="H658" s="15">
        <v>142291.76</v>
      </c>
      <c r="I658" s="15">
        <v>18425870.399999999</v>
      </c>
      <c r="J658" s="16" t="s">
        <v>105</v>
      </c>
      <c r="K658" s="17"/>
    </row>
    <row r="659" spans="1:11" hidden="1" outlineLevel="2" x14ac:dyDescent="0.2">
      <c r="A659" s="97"/>
      <c r="B659" s="11">
        <v>810006</v>
      </c>
      <c r="C659" s="18" t="s">
        <v>16</v>
      </c>
      <c r="D659" s="19" t="s">
        <v>17</v>
      </c>
      <c r="E659" s="20" t="s">
        <v>15</v>
      </c>
      <c r="F659" s="15">
        <v>0</v>
      </c>
      <c r="G659" s="21" t="s">
        <v>381</v>
      </c>
      <c r="H659" s="21" t="s">
        <v>381</v>
      </c>
      <c r="I659" s="21">
        <v>0</v>
      </c>
      <c r="J659" s="16" t="s">
        <v>382</v>
      </c>
    </row>
    <row r="660" spans="1:11" outlineLevel="2" x14ac:dyDescent="0.2">
      <c r="A660" s="97"/>
      <c r="B660" s="11">
        <v>810006</v>
      </c>
      <c r="C660" s="18" t="s">
        <v>18</v>
      </c>
      <c r="D660" s="19" t="s">
        <v>19</v>
      </c>
      <c r="E660" s="20" t="s">
        <v>15</v>
      </c>
      <c r="F660" s="15">
        <v>3318164.3</v>
      </c>
      <c r="G660" s="21">
        <v>604923.35</v>
      </c>
      <c r="H660" s="21">
        <v>22505.9</v>
      </c>
      <c r="I660" s="21">
        <v>2690735.05</v>
      </c>
      <c r="J660" s="16" t="s">
        <v>105</v>
      </c>
    </row>
    <row r="661" spans="1:11" outlineLevel="2" x14ac:dyDescent="0.2">
      <c r="A661" s="97"/>
      <c r="B661" s="11">
        <v>810006</v>
      </c>
      <c r="C661" s="18" t="s">
        <v>20</v>
      </c>
      <c r="D661" s="19" t="s">
        <v>21</v>
      </c>
      <c r="E661" s="20" t="s">
        <v>15</v>
      </c>
      <c r="F661" s="15">
        <v>9327.1299999999992</v>
      </c>
      <c r="G661" s="21" t="s">
        <v>381</v>
      </c>
      <c r="H661" s="21" t="s">
        <v>381</v>
      </c>
      <c r="I661" s="21">
        <v>9327.1299999999992</v>
      </c>
      <c r="J661" s="16" t="s">
        <v>105</v>
      </c>
    </row>
    <row r="662" spans="1:11" outlineLevel="2" x14ac:dyDescent="0.2">
      <c r="A662" s="97"/>
      <c r="B662" s="11">
        <v>810006</v>
      </c>
      <c r="C662" s="18" t="s">
        <v>22</v>
      </c>
      <c r="D662" s="19" t="s">
        <v>23</v>
      </c>
      <c r="E662" s="20" t="s">
        <v>15</v>
      </c>
      <c r="F662" s="15">
        <v>647065.98</v>
      </c>
      <c r="G662" s="21">
        <v>117964.42</v>
      </c>
      <c r="H662" s="21">
        <v>4388.8100000000004</v>
      </c>
      <c r="I662" s="21">
        <v>524712.75</v>
      </c>
      <c r="J662" s="16" t="s">
        <v>105</v>
      </c>
    </row>
    <row r="663" spans="1:11" outlineLevel="2" x14ac:dyDescent="0.2">
      <c r="A663" s="97"/>
      <c r="B663" s="11">
        <v>810006</v>
      </c>
      <c r="C663" s="18" t="s">
        <v>24</v>
      </c>
      <c r="D663" s="19" t="s">
        <v>25</v>
      </c>
      <c r="E663" s="20" t="s">
        <v>15</v>
      </c>
      <c r="F663" s="15">
        <v>576986.47</v>
      </c>
      <c r="G663" s="21">
        <v>105188.46</v>
      </c>
      <c r="H663" s="21">
        <v>3913.49</v>
      </c>
      <c r="I663" s="21">
        <v>467884.52</v>
      </c>
      <c r="J663" s="16" t="s">
        <v>105</v>
      </c>
    </row>
    <row r="664" spans="1:11" outlineLevel="2" x14ac:dyDescent="0.2">
      <c r="A664" s="97"/>
      <c r="B664" s="11">
        <v>810006</v>
      </c>
      <c r="C664" s="18" t="s">
        <v>26</v>
      </c>
      <c r="D664" s="19" t="s">
        <v>27</v>
      </c>
      <c r="E664" s="20" t="s">
        <v>15</v>
      </c>
      <c r="F664" s="15">
        <v>49677.94</v>
      </c>
      <c r="G664" s="21">
        <v>9056.6200000000008</v>
      </c>
      <c r="H664" s="21" t="s">
        <v>381</v>
      </c>
      <c r="I664" s="21">
        <v>40621.32</v>
      </c>
      <c r="J664" s="16" t="s">
        <v>105</v>
      </c>
    </row>
    <row r="665" spans="1:11" hidden="1" outlineLevel="2" x14ac:dyDescent="0.2">
      <c r="A665" s="97"/>
      <c r="B665" s="11">
        <v>810006</v>
      </c>
      <c r="C665" s="18" t="s">
        <v>28</v>
      </c>
      <c r="D665" s="19" t="s">
        <v>29</v>
      </c>
      <c r="E665" s="20" t="s">
        <v>15</v>
      </c>
      <c r="F665" s="15">
        <v>0</v>
      </c>
      <c r="G665" s="21" t="s">
        <v>381</v>
      </c>
      <c r="H665" s="21" t="s">
        <v>381</v>
      </c>
      <c r="I665" s="21">
        <v>0</v>
      </c>
      <c r="J665" s="16" t="s">
        <v>382</v>
      </c>
    </row>
    <row r="666" spans="1:11" outlineLevel="2" x14ac:dyDescent="0.2">
      <c r="A666" s="97"/>
      <c r="B666" s="11">
        <v>810006</v>
      </c>
      <c r="C666" s="18" t="s">
        <v>30</v>
      </c>
      <c r="D666" s="19" t="s">
        <v>31</v>
      </c>
      <c r="E666" s="20" t="s">
        <v>15</v>
      </c>
      <c r="F666" s="15">
        <v>92663.28</v>
      </c>
      <c r="G666" s="21">
        <v>16893.13</v>
      </c>
      <c r="H666" s="21" t="s">
        <v>381</v>
      </c>
      <c r="I666" s="21">
        <v>75770.149999999994</v>
      </c>
      <c r="J666" s="16" t="s">
        <v>105</v>
      </c>
    </row>
    <row r="667" spans="1:11" outlineLevel="2" x14ac:dyDescent="0.2">
      <c r="A667" s="97"/>
      <c r="B667" s="11">
        <v>810006</v>
      </c>
      <c r="C667" s="18" t="s">
        <v>32</v>
      </c>
      <c r="D667" s="19" t="s">
        <v>33</v>
      </c>
      <c r="E667" s="20" t="s">
        <v>15</v>
      </c>
      <c r="F667" s="15">
        <v>80684.929999999993</v>
      </c>
      <c r="G667" s="21">
        <v>14709.4</v>
      </c>
      <c r="H667" s="21" t="s">
        <v>381</v>
      </c>
      <c r="I667" s="21">
        <v>65975.53</v>
      </c>
      <c r="J667" s="16" t="s">
        <v>105</v>
      </c>
    </row>
    <row r="668" spans="1:11" outlineLevel="2" x14ac:dyDescent="0.2">
      <c r="A668" s="97"/>
      <c r="B668" s="11">
        <v>810006</v>
      </c>
      <c r="C668" s="18" t="s">
        <v>34</v>
      </c>
      <c r="D668" s="19" t="s">
        <v>35</v>
      </c>
      <c r="E668" s="20" t="s">
        <v>15</v>
      </c>
      <c r="F668" s="15">
        <v>65054.12</v>
      </c>
      <c r="G668" s="21">
        <v>11859.8</v>
      </c>
      <c r="H668" s="21" t="s">
        <v>381</v>
      </c>
      <c r="I668" s="21">
        <v>53194.32</v>
      </c>
      <c r="J668" s="16" t="s">
        <v>105</v>
      </c>
    </row>
    <row r="669" spans="1:11" outlineLevel="2" x14ac:dyDescent="0.2">
      <c r="A669" s="97"/>
      <c r="B669" s="11">
        <v>810006</v>
      </c>
      <c r="C669" s="18" t="s">
        <v>36</v>
      </c>
      <c r="D669" s="19" t="s">
        <v>37</v>
      </c>
      <c r="E669" s="20" t="s">
        <v>15</v>
      </c>
      <c r="F669" s="15">
        <v>2160554.29</v>
      </c>
      <c r="G669" s="21">
        <v>393883.37</v>
      </c>
      <c r="H669" s="21">
        <v>14654.25</v>
      </c>
      <c r="I669" s="21">
        <v>1752016.67</v>
      </c>
      <c r="J669" s="16" t="s">
        <v>105</v>
      </c>
    </row>
    <row r="670" spans="1:11" outlineLevel="2" x14ac:dyDescent="0.2">
      <c r="A670" s="97"/>
      <c r="B670" s="11">
        <v>810006</v>
      </c>
      <c r="C670" s="18" t="s">
        <v>38</v>
      </c>
      <c r="D670" s="19" t="s">
        <v>39</v>
      </c>
      <c r="E670" s="20" t="s">
        <v>15</v>
      </c>
      <c r="F670" s="15">
        <v>1054976.51</v>
      </c>
      <c r="G670" s="21">
        <v>192329.21</v>
      </c>
      <c r="H670" s="21">
        <v>7155.52</v>
      </c>
      <c r="I670" s="21">
        <v>855491.78</v>
      </c>
      <c r="J670" s="16" t="s">
        <v>105</v>
      </c>
    </row>
    <row r="671" spans="1:11" outlineLevel="2" x14ac:dyDescent="0.2">
      <c r="A671" s="97"/>
      <c r="B671" s="11">
        <v>810006</v>
      </c>
      <c r="C671" s="18" t="s">
        <v>40</v>
      </c>
      <c r="D671" s="19" t="s">
        <v>41</v>
      </c>
      <c r="E671" s="20" t="s">
        <v>15</v>
      </c>
      <c r="F671" s="15">
        <v>350637.52</v>
      </c>
      <c r="G671" s="21">
        <v>63923.54</v>
      </c>
      <c r="H671" s="21" t="s">
        <v>381</v>
      </c>
      <c r="I671" s="21">
        <v>286713.98</v>
      </c>
      <c r="J671" s="16" t="s">
        <v>105</v>
      </c>
    </row>
    <row r="672" spans="1:11" outlineLevel="2" x14ac:dyDescent="0.2">
      <c r="A672" s="97"/>
      <c r="B672" s="11">
        <v>810006</v>
      </c>
      <c r="C672" s="18" t="s">
        <v>42</v>
      </c>
      <c r="D672" s="19" t="s">
        <v>43</v>
      </c>
      <c r="E672" s="20" t="s">
        <v>15</v>
      </c>
      <c r="F672" s="15">
        <v>4131771.38</v>
      </c>
      <c r="G672" s="21">
        <v>753249.31</v>
      </c>
      <c r="H672" s="21">
        <v>28024.3</v>
      </c>
      <c r="I672" s="21">
        <v>3350497.77</v>
      </c>
      <c r="J672" s="16" t="s">
        <v>105</v>
      </c>
    </row>
    <row r="673" spans="1:10" outlineLevel="2" x14ac:dyDescent="0.2">
      <c r="A673" s="97"/>
      <c r="B673" s="11">
        <v>810006</v>
      </c>
      <c r="C673" s="18" t="s">
        <v>44</v>
      </c>
      <c r="D673" s="19" t="s">
        <v>45</v>
      </c>
      <c r="E673" s="20" t="s">
        <v>15</v>
      </c>
      <c r="F673" s="15">
        <v>564835.12</v>
      </c>
      <c r="G673" s="21">
        <v>102973.19</v>
      </c>
      <c r="H673" s="21">
        <v>3831.07</v>
      </c>
      <c r="I673" s="21">
        <v>458030.86</v>
      </c>
      <c r="J673" s="16" t="s">
        <v>105</v>
      </c>
    </row>
    <row r="674" spans="1:10" hidden="1" outlineLevel="2" x14ac:dyDescent="0.2">
      <c r="A674" s="97"/>
      <c r="B674" s="11">
        <v>810006</v>
      </c>
      <c r="C674" s="18" t="s">
        <v>46</v>
      </c>
      <c r="D674" s="19" t="s">
        <v>47</v>
      </c>
      <c r="E674" s="20" t="s">
        <v>15</v>
      </c>
      <c r="F674" s="15">
        <v>0</v>
      </c>
      <c r="G674" s="21" t="s">
        <v>381</v>
      </c>
      <c r="H674" s="21" t="s">
        <v>381</v>
      </c>
      <c r="I674" s="21">
        <v>0</v>
      </c>
      <c r="J674" s="16" t="s">
        <v>382</v>
      </c>
    </row>
    <row r="675" spans="1:10" outlineLevel="2" x14ac:dyDescent="0.2">
      <c r="A675" s="97"/>
      <c r="B675" s="11">
        <v>810006</v>
      </c>
      <c r="C675" s="18" t="s">
        <v>48</v>
      </c>
      <c r="D675" s="19" t="s">
        <v>49</v>
      </c>
      <c r="E675" s="20" t="s">
        <v>15</v>
      </c>
      <c r="F675" s="15">
        <v>125615.67999999999</v>
      </c>
      <c r="G675" s="21">
        <v>22900.57</v>
      </c>
      <c r="H675" s="21" t="s">
        <v>381</v>
      </c>
      <c r="I675" s="21">
        <v>102715.11</v>
      </c>
      <c r="J675" s="16" t="s">
        <v>105</v>
      </c>
    </row>
    <row r="676" spans="1:10" outlineLevel="2" x14ac:dyDescent="0.2">
      <c r="A676" s="97"/>
      <c r="B676" s="11">
        <v>810006</v>
      </c>
      <c r="C676" s="18" t="s">
        <v>50</v>
      </c>
      <c r="D676" s="19" t="s">
        <v>51</v>
      </c>
      <c r="E676" s="20" t="s">
        <v>15</v>
      </c>
      <c r="F676" s="15">
        <v>108868.48</v>
      </c>
      <c r="G676" s="21">
        <v>19847.45</v>
      </c>
      <c r="H676" s="21" t="s">
        <v>381</v>
      </c>
      <c r="I676" s="21">
        <v>89021.03</v>
      </c>
      <c r="J676" s="16" t="s">
        <v>105</v>
      </c>
    </row>
    <row r="677" spans="1:10" outlineLevel="2" x14ac:dyDescent="0.2">
      <c r="A677" s="97"/>
      <c r="B677" s="11">
        <v>810006</v>
      </c>
      <c r="C677" s="18" t="s">
        <v>52</v>
      </c>
      <c r="D677" s="19" t="s">
        <v>53</v>
      </c>
      <c r="E677" s="20" t="s">
        <v>15</v>
      </c>
      <c r="F677" s="15">
        <v>2246.2800000000002</v>
      </c>
      <c r="G677" s="21" t="s">
        <v>381</v>
      </c>
      <c r="H677" s="21" t="s">
        <v>381</v>
      </c>
      <c r="I677" s="21">
        <v>2246.2800000000002</v>
      </c>
      <c r="J677" s="16" t="s">
        <v>105</v>
      </c>
    </row>
    <row r="678" spans="1:10" outlineLevel="2" x14ac:dyDescent="0.2">
      <c r="A678" s="97"/>
      <c r="B678" s="11">
        <v>810006</v>
      </c>
      <c r="C678" s="18" t="s">
        <v>54</v>
      </c>
      <c r="D678" s="19" t="s">
        <v>55</v>
      </c>
      <c r="E678" s="20" t="s">
        <v>15</v>
      </c>
      <c r="F678" s="15">
        <v>55452.36</v>
      </c>
      <c r="G678" s="21">
        <v>10109.33</v>
      </c>
      <c r="H678" s="21" t="s">
        <v>381</v>
      </c>
      <c r="I678" s="21">
        <v>45343.03</v>
      </c>
      <c r="J678" s="16" t="s">
        <v>105</v>
      </c>
    </row>
    <row r="679" spans="1:10" outlineLevel="2" x14ac:dyDescent="0.2">
      <c r="A679" s="97"/>
      <c r="B679" s="11">
        <v>810006</v>
      </c>
      <c r="C679" s="18" t="s">
        <v>56</v>
      </c>
      <c r="D679" s="19" t="s">
        <v>57</v>
      </c>
      <c r="E679" s="20" t="s">
        <v>15</v>
      </c>
      <c r="F679" s="15">
        <v>1424829.07</v>
      </c>
      <c r="G679" s="21">
        <v>259755.78</v>
      </c>
      <c r="H679" s="21">
        <v>9664.1</v>
      </c>
      <c r="I679" s="21">
        <v>1155409.19</v>
      </c>
      <c r="J679" s="16" t="s">
        <v>105</v>
      </c>
    </row>
    <row r="680" spans="1:10" outlineLevel="2" x14ac:dyDescent="0.2">
      <c r="A680" s="97"/>
      <c r="B680" s="11">
        <v>810006</v>
      </c>
      <c r="C680" s="18" t="s">
        <v>58</v>
      </c>
      <c r="D680" s="19" t="s">
        <v>59</v>
      </c>
      <c r="E680" s="20" t="s">
        <v>15</v>
      </c>
      <c r="F680" s="15">
        <v>66683.78</v>
      </c>
      <c r="G680" s="21">
        <v>12156.9</v>
      </c>
      <c r="H680" s="21" t="s">
        <v>381</v>
      </c>
      <c r="I680" s="21">
        <v>54526.879999999997</v>
      </c>
      <c r="J680" s="16" t="s">
        <v>105</v>
      </c>
    </row>
    <row r="681" spans="1:10" outlineLevel="2" x14ac:dyDescent="0.2">
      <c r="A681" s="97"/>
      <c r="B681" s="11">
        <v>810006</v>
      </c>
      <c r="C681" s="18" t="s">
        <v>60</v>
      </c>
      <c r="D681" s="19" t="s">
        <v>61</v>
      </c>
      <c r="E681" s="20" t="s">
        <v>15</v>
      </c>
      <c r="F681" s="15">
        <v>393848.32000000001</v>
      </c>
      <c r="G681" s="21">
        <v>71801.16</v>
      </c>
      <c r="H681" s="21" t="s">
        <v>381</v>
      </c>
      <c r="I681" s="21">
        <v>322047.15999999997</v>
      </c>
      <c r="J681" s="16" t="s">
        <v>105</v>
      </c>
    </row>
    <row r="682" spans="1:10" outlineLevel="2" x14ac:dyDescent="0.2">
      <c r="A682" s="97"/>
      <c r="B682" s="11">
        <v>810006</v>
      </c>
      <c r="C682" s="18" t="s">
        <v>62</v>
      </c>
      <c r="D682" s="19" t="s">
        <v>63</v>
      </c>
      <c r="E682" s="20" t="s">
        <v>15</v>
      </c>
      <c r="F682" s="15">
        <v>10438.61</v>
      </c>
      <c r="G682" s="21" t="s">
        <v>381</v>
      </c>
      <c r="H682" s="21" t="s">
        <v>381</v>
      </c>
      <c r="I682" s="21">
        <v>10438.61</v>
      </c>
      <c r="J682" s="16" t="s">
        <v>105</v>
      </c>
    </row>
    <row r="683" spans="1:10" outlineLevel="2" x14ac:dyDescent="0.2">
      <c r="A683" s="97"/>
      <c r="B683" s="11">
        <v>810006</v>
      </c>
      <c r="C683" s="18" t="s">
        <v>64</v>
      </c>
      <c r="D683" s="19" t="s">
        <v>65</v>
      </c>
      <c r="E683" s="20" t="s">
        <v>15</v>
      </c>
      <c r="F683" s="15">
        <v>2122995.56</v>
      </c>
      <c r="G683" s="21">
        <v>387036.15999999997</v>
      </c>
      <c r="H683" s="21">
        <v>14399.51</v>
      </c>
      <c r="I683" s="21">
        <v>1721559.89</v>
      </c>
      <c r="J683" s="16" t="s">
        <v>105</v>
      </c>
    </row>
    <row r="684" spans="1:10" outlineLevel="2" x14ac:dyDescent="0.2">
      <c r="A684" s="97"/>
      <c r="B684" s="11">
        <v>810006</v>
      </c>
      <c r="C684" s="18" t="s">
        <v>66</v>
      </c>
      <c r="D684" s="19" t="s">
        <v>67</v>
      </c>
      <c r="E684" s="20" t="s">
        <v>15</v>
      </c>
      <c r="F684" s="15">
        <v>87736.31</v>
      </c>
      <c r="G684" s="21">
        <v>15994.91</v>
      </c>
      <c r="H684" s="21" t="s">
        <v>381</v>
      </c>
      <c r="I684" s="21">
        <v>71741.399999999994</v>
      </c>
      <c r="J684" s="16" t="s">
        <v>105</v>
      </c>
    </row>
    <row r="685" spans="1:10" outlineLevel="2" x14ac:dyDescent="0.2">
      <c r="A685" s="97"/>
      <c r="B685" s="11">
        <v>810006</v>
      </c>
      <c r="C685" s="18" t="s">
        <v>68</v>
      </c>
      <c r="D685" s="19" t="s">
        <v>69</v>
      </c>
      <c r="E685" s="20" t="s">
        <v>15</v>
      </c>
      <c r="F685" s="15">
        <v>922031.38</v>
      </c>
      <c r="G685" s="21">
        <v>168092.43</v>
      </c>
      <c r="H685" s="21">
        <v>6253.8</v>
      </c>
      <c r="I685" s="21">
        <v>747685.15</v>
      </c>
      <c r="J685" s="16" t="s">
        <v>105</v>
      </c>
    </row>
    <row r="686" spans="1:10" outlineLevel="2" x14ac:dyDescent="0.2">
      <c r="A686" s="97"/>
      <c r="B686" s="11">
        <v>810006</v>
      </c>
      <c r="C686" s="18" t="s">
        <v>70</v>
      </c>
      <c r="D686" s="19" t="s">
        <v>71</v>
      </c>
      <c r="E686" s="20" t="s">
        <v>15</v>
      </c>
      <c r="F686" s="15">
        <v>1743885.23</v>
      </c>
      <c r="G686" s="21">
        <v>317921.84000000003</v>
      </c>
      <c r="H686" s="21">
        <v>11828.14</v>
      </c>
      <c r="I686" s="21">
        <v>1414135.25</v>
      </c>
      <c r="J686" s="16" t="s">
        <v>105</v>
      </c>
    </row>
    <row r="687" spans="1:10" outlineLevel="2" x14ac:dyDescent="0.2">
      <c r="A687" s="97"/>
      <c r="B687" s="11">
        <v>810006</v>
      </c>
      <c r="C687" s="18" t="s">
        <v>72</v>
      </c>
      <c r="D687" s="19" t="s">
        <v>73</v>
      </c>
      <c r="E687" s="20" t="s">
        <v>15</v>
      </c>
      <c r="F687" s="15">
        <v>491531.67</v>
      </c>
      <c r="G687" s="21">
        <v>89609.48</v>
      </c>
      <c r="H687" s="21">
        <v>3333.88</v>
      </c>
      <c r="I687" s="21">
        <v>398588.31</v>
      </c>
      <c r="J687" s="16" t="s">
        <v>105</v>
      </c>
    </row>
    <row r="688" spans="1:10" outlineLevel="2" x14ac:dyDescent="0.2">
      <c r="A688" s="97"/>
      <c r="B688" s="11">
        <v>810006</v>
      </c>
      <c r="C688" s="18" t="s">
        <v>74</v>
      </c>
      <c r="D688" s="19" t="s">
        <v>75</v>
      </c>
      <c r="E688" s="20" t="s">
        <v>15</v>
      </c>
      <c r="F688" s="15">
        <v>1329400.31</v>
      </c>
      <c r="G688" s="21">
        <v>242358.49</v>
      </c>
      <c r="H688" s="21">
        <v>9016.84</v>
      </c>
      <c r="I688" s="21">
        <v>1078024.98</v>
      </c>
      <c r="J688" s="16" t="s">
        <v>105</v>
      </c>
    </row>
    <row r="689" spans="1:11" outlineLevel="2" x14ac:dyDescent="0.2">
      <c r="A689" s="97"/>
      <c r="B689" s="11">
        <v>810006</v>
      </c>
      <c r="C689" s="18" t="s">
        <v>76</v>
      </c>
      <c r="D689" s="19" t="s">
        <v>77</v>
      </c>
      <c r="E689" s="20" t="s">
        <v>15</v>
      </c>
      <c r="F689" s="15">
        <v>206129.52</v>
      </c>
      <c r="G689" s="21">
        <v>37578.78</v>
      </c>
      <c r="H689" s="21" t="s">
        <v>381</v>
      </c>
      <c r="I689" s="21">
        <v>168550.74</v>
      </c>
      <c r="J689" s="16" t="s">
        <v>105</v>
      </c>
    </row>
    <row r="690" spans="1:11" outlineLevel="2" x14ac:dyDescent="0.2">
      <c r="A690" s="97"/>
      <c r="B690" s="11">
        <v>810006</v>
      </c>
      <c r="C690" s="18" t="s">
        <v>78</v>
      </c>
      <c r="D690" s="19" t="s">
        <v>79</v>
      </c>
      <c r="E690" s="20" t="s">
        <v>15</v>
      </c>
      <c r="F690" s="15">
        <v>15679.94</v>
      </c>
      <c r="G690" s="21" t="s">
        <v>381</v>
      </c>
      <c r="H690" s="21" t="s">
        <v>381</v>
      </c>
      <c r="I690" s="21">
        <v>15679.94</v>
      </c>
      <c r="J690" s="16" t="s">
        <v>105</v>
      </c>
    </row>
    <row r="691" spans="1:11" outlineLevel="2" x14ac:dyDescent="0.2">
      <c r="A691" s="97"/>
      <c r="B691" s="11">
        <v>810006</v>
      </c>
      <c r="C691" s="18" t="s">
        <v>80</v>
      </c>
      <c r="D691" s="19" t="s">
        <v>81</v>
      </c>
      <c r="E691" s="20" t="s">
        <v>15</v>
      </c>
      <c r="F691" s="15">
        <v>489801.9</v>
      </c>
      <c r="G691" s="21">
        <v>89294.13</v>
      </c>
      <c r="H691" s="21">
        <v>3322.15</v>
      </c>
      <c r="I691" s="21">
        <v>397185.62</v>
      </c>
      <c r="J691" s="16" t="s">
        <v>105</v>
      </c>
    </row>
    <row r="692" spans="1:11" hidden="1" outlineLevel="2" x14ac:dyDescent="0.2">
      <c r="A692" s="97"/>
      <c r="B692" s="11">
        <v>810006</v>
      </c>
      <c r="C692" s="18" t="s">
        <v>82</v>
      </c>
      <c r="D692" s="19" t="s">
        <v>83</v>
      </c>
      <c r="E692" s="20" t="s">
        <v>15</v>
      </c>
      <c r="F692" s="15">
        <v>0</v>
      </c>
      <c r="G692" s="21" t="s">
        <v>381</v>
      </c>
      <c r="H692" s="21" t="s">
        <v>381</v>
      </c>
      <c r="I692" s="21">
        <v>0</v>
      </c>
      <c r="J692" s="16" t="s">
        <v>382</v>
      </c>
    </row>
    <row r="693" spans="1:11" hidden="1" outlineLevel="2" x14ac:dyDescent="0.2">
      <c r="A693" s="97"/>
      <c r="B693" s="11">
        <v>810006</v>
      </c>
      <c r="C693" s="18" t="s">
        <v>84</v>
      </c>
      <c r="D693" s="19" t="s">
        <v>85</v>
      </c>
      <c r="E693" s="20" t="s">
        <v>15</v>
      </c>
      <c r="F693" s="15">
        <v>0</v>
      </c>
      <c r="G693" s="21" t="s">
        <v>381</v>
      </c>
      <c r="H693" s="21" t="s">
        <v>381</v>
      </c>
      <c r="I693" s="21">
        <v>0</v>
      </c>
      <c r="J693" s="16" t="s">
        <v>382</v>
      </c>
    </row>
    <row r="694" spans="1:11" outlineLevel="1" collapsed="1" x14ac:dyDescent="0.2">
      <c r="A694" s="97">
        <v>810131</v>
      </c>
      <c r="B694" s="11">
        <v>810131</v>
      </c>
      <c r="C694" s="12" t="s">
        <v>104</v>
      </c>
      <c r="D694" s="13" t="s">
        <v>14</v>
      </c>
      <c r="E694" s="14" t="s">
        <v>15</v>
      </c>
      <c r="F694" s="15">
        <v>6280446.2800000003</v>
      </c>
      <c r="G694" s="15">
        <v>225820.43</v>
      </c>
      <c r="H694" s="15">
        <v>6019462.4600000009</v>
      </c>
      <c r="I694" s="15">
        <v>35163.39</v>
      </c>
      <c r="J694" s="16" t="s">
        <v>105</v>
      </c>
      <c r="K694" s="17"/>
    </row>
    <row r="695" spans="1:11" hidden="1" outlineLevel="2" x14ac:dyDescent="0.2">
      <c r="A695" s="97"/>
      <c r="B695" s="11">
        <v>810131</v>
      </c>
      <c r="C695" s="18" t="s">
        <v>16</v>
      </c>
      <c r="D695" s="19" t="s">
        <v>17</v>
      </c>
      <c r="E695" s="20" t="s">
        <v>15</v>
      </c>
      <c r="F695" s="15">
        <v>0</v>
      </c>
      <c r="G695" s="21" t="s">
        <v>381</v>
      </c>
      <c r="H695" s="21" t="s">
        <v>381</v>
      </c>
      <c r="I695" s="21">
        <v>0</v>
      </c>
      <c r="J695" s="16" t="s">
        <v>382</v>
      </c>
    </row>
    <row r="696" spans="1:11" outlineLevel="2" x14ac:dyDescent="0.2">
      <c r="A696" s="97"/>
      <c r="B696" s="11">
        <v>810131</v>
      </c>
      <c r="C696" s="18" t="s">
        <v>18</v>
      </c>
      <c r="D696" s="19" t="s">
        <v>19</v>
      </c>
      <c r="E696" s="20" t="s">
        <v>15</v>
      </c>
      <c r="F696" s="15">
        <v>379070.63</v>
      </c>
      <c r="G696" s="21">
        <v>14272.04</v>
      </c>
      <c r="H696" s="21">
        <v>363508.64</v>
      </c>
      <c r="I696" s="21">
        <v>1289.95</v>
      </c>
      <c r="J696" s="16" t="s">
        <v>105</v>
      </c>
    </row>
    <row r="697" spans="1:11" outlineLevel="2" x14ac:dyDescent="0.2">
      <c r="A697" s="97"/>
      <c r="B697" s="11">
        <v>810131</v>
      </c>
      <c r="C697" s="18" t="s">
        <v>20</v>
      </c>
      <c r="D697" s="19" t="s">
        <v>21</v>
      </c>
      <c r="E697" s="20" t="s">
        <v>15</v>
      </c>
      <c r="F697" s="15">
        <v>4525.29</v>
      </c>
      <c r="G697" s="21" t="s">
        <v>381</v>
      </c>
      <c r="H697" s="21">
        <v>4339.51</v>
      </c>
      <c r="I697" s="21">
        <v>185.78</v>
      </c>
      <c r="J697" s="16" t="s">
        <v>105</v>
      </c>
    </row>
    <row r="698" spans="1:11" outlineLevel="2" x14ac:dyDescent="0.2">
      <c r="A698" s="97"/>
      <c r="B698" s="11">
        <v>810131</v>
      </c>
      <c r="C698" s="18" t="s">
        <v>22</v>
      </c>
      <c r="D698" s="19" t="s">
        <v>23</v>
      </c>
      <c r="E698" s="20" t="s">
        <v>15</v>
      </c>
      <c r="F698" s="15">
        <v>89314.880000000005</v>
      </c>
      <c r="G698" s="21">
        <v>3362.71</v>
      </c>
      <c r="H698" s="21">
        <v>85648.24</v>
      </c>
      <c r="I698" s="21">
        <v>303.93</v>
      </c>
      <c r="J698" s="16" t="s">
        <v>105</v>
      </c>
    </row>
    <row r="699" spans="1:11" outlineLevel="2" x14ac:dyDescent="0.2">
      <c r="A699" s="97"/>
      <c r="B699" s="11">
        <v>810131</v>
      </c>
      <c r="C699" s="18" t="s">
        <v>24</v>
      </c>
      <c r="D699" s="19" t="s">
        <v>25</v>
      </c>
      <c r="E699" s="20" t="s">
        <v>15</v>
      </c>
      <c r="F699" s="15">
        <v>67593.09</v>
      </c>
      <c r="G699" s="21" t="s">
        <v>381</v>
      </c>
      <c r="H699" s="21">
        <v>64818.19</v>
      </c>
      <c r="I699" s="21">
        <v>2774.9</v>
      </c>
      <c r="J699" s="16" t="s">
        <v>105</v>
      </c>
    </row>
    <row r="700" spans="1:11" outlineLevel="2" x14ac:dyDescent="0.2">
      <c r="A700" s="97"/>
      <c r="B700" s="11">
        <v>810131</v>
      </c>
      <c r="C700" s="18" t="s">
        <v>26</v>
      </c>
      <c r="D700" s="19" t="s">
        <v>27</v>
      </c>
      <c r="E700" s="20" t="s">
        <v>15</v>
      </c>
      <c r="F700" s="15">
        <v>18726.2</v>
      </c>
      <c r="G700" s="21" t="s">
        <v>381</v>
      </c>
      <c r="H700" s="21">
        <v>17957.43</v>
      </c>
      <c r="I700" s="21">
        <v>768.77</v>
      </c>
      <c r="J700" s="16" t="s">
        <v>105</v>
      </c>
    </row>
    <row r="701" spans="1:11" outlineLevel="2" x14ac:dyDescent="0.2">
      <c r="A701" s="97"/>
      <c r="B701" s="11">
        <v>810131</v>
      </c>
      <c r="C701" s="18" t="s">
        <v>28</v>
      </c>
      <c r="D701" s="19" t="s">
        <v>29</v>
      </c>
      <c r="E701" s="20" t="s">
        <v>15</v>
      </c>
      <c r="F701" s="15">
        <v>2419.67</v>
      </c>
      <c r="G701" s="21" t="s">
        <v>381</v>
      </c>
      <c r="H701" s="21" t="s">
        <v>381</v>
      </c>
      <c r="I701" s="21">
        <v>2419.67</v>
      </c>
      <c r="J701" s="16" t="s">
        <v>105</v>
      </c>
    </row>
    <row r="702" spans="1:11" outlineLevel="2" x14ac:dyDescent="0.2">
      <c r="A702" s="97"/>
      <c r="B702" s="11">
        <v>810131</v>
      </c>
      <c r="C702" s="18" t="s">
        <v>30</v>
      </c>
      <c r="D702" s="19" t="s">
        <v>31</v>
      </c>
      <c r="E702" s="20" t="s">
        <v>15</v>
      </c>
      <c r="F702" s="15">
        <v>31889.74</v>
      </c>
      <c r="G702" s="21" t="s">
        <v>381</v>
      </c>
      <c r="H702" s="21">
        <v>30580.57</v>
      </c>
      <c r="I702" s="21">
        <v>1309.17</v>
      </c>
      <c r="J702" s="16" t="s">
        <v>105</v>
      </c>
    </row>
    <row r="703" spans="1:11" hidden="1" outlineLevel="2" x14ac:dyDescent="0.2">
      <c r="A703" s="97"/>
      <c r="B703" s="11">
        <v>810131</v>
      </c>
      <c r="C703" s="18" t="s">
        <v>32</v>
      </c>
      <c r="D703" s="19" t="s">
        <v>33</v>
      </c>
      <c r="E703" s="20" t="s">
        <v>15</v>
      </c>
      <c r="F703" s="15">
        <v>0</v>
      </c>
      <c r="G703" s="21" t="s">
        <v>381</v>
      </c>
      <c r="H703" s="21" t="s">
        <v>381</v>
      </c>
      <c r="I703" s="21">
        <v>0</v>
      </c>
      <c r="J703" s="16" t="s">
        <v>382</v>
      </c>
    </row>
    <row r="704" spans="1:11" outlineLevel="2" x14ac:dyDescent="0.2">
      <c r="A704" s="97"/>
      <c r="B704" s="11">
        <v>810131</v>
      </c>
      <c r="C704" s="18" t="s">
        <v>34</v>
      </c>
      <c r="D704" s="19" t="s">
        <v>35</v>
      </c>
      <c r="E704" s="20" t="s">
        <v>15</v>
      </c>
      <c r="F704" s="15">
        <v>31429.47</v>
      </c>
      <c r="G704" s="21" t="s">
        <v>381</v>
      </c>
      <c r="H704" s="21">
        <v>30139.200000000001</v>
      </c>
      <c r="I704" s="21">
        <v>1290.27</v>
      </c>
      <c r="J704" s="16" t="s">
        <v>105</v>
      </c>
    </row>
    <row r="705" spans="1:10" outlineLevel="2" x14ac:dyDescent="0.2">
      <c r="A705" s="97"/>
      <c r="B705" s="11">
        <v>810131</v>
      </c>
      <c r="C705" s="18" t="s">
        <v>36</v>
      </c>
      <c r="D705" s="19" t="s">
        <v>37</v>
      </c>
      <c r="E705" s="20" t="s">
        <v>15</v>
      </c>
      <c r="F705" s="15">
        <v>281495.88</v>
      </c>
      <c r="G705" s="21">
        <v>10598.34</v>
      </c>
      <c r="H705" s="21">
        <v>269939.63</v>
      </c>
      <c r="I705" s="21">
        <v>957.91</v>
      </c>
      <c r="J705" s="16" t="s">
        <v>105</v>
      </c>
    </row>
    <row r="706" spans="1:10" outlineLevel="2" x14ac:dyDescent="0.2">
      <c r="A706" s="97"/>
      <c r="B706" s="11">
        <v>810131</v>
      </c>
      <c r="C706" s="18" t="s">
        <v>38</v>
      </c>
      <c r="D706" s="19" t="s">
        <v>39</v>
      </c>
      <c r="E706" s="20" t="s">
        <v>15</v>
      </c>
      <c r="F706" s="15">
        <v>533107.80000000005</v>
      </c>
      <c r="G706" s="21">
        <v>20071.55</v>
      </c>
      <c r="H706" s="21">
        <v>511222.12</v>
      </c>
      <c r="I706" s="21">
        <v>1814.13</v>
      </c>
      <c r="J706" s="16" t="s">
        <v>105</v>
      </c>
    </row>
    <row r="707" spans="1:10" outlineLevel="2" x14ac:dyDescent="0.2">
      <c r="A707" s="97"/>
      <c r="B707" s="11">
        <v>810131</v>
      </c>
      <c r="C707" s="18" t="s">
        <v>40</v>
      </c>
      <c r="D707" s="19" t="s">
        <v>41</v>
      </c>
      <c r="E707" s="20" t="s">
        <v>15</v>
      </c>
      <c r="F707" s="15">
        <v>152502.95000000001</v>
      </c>
      <c r="G707" s="21">
        <v>5741.75</v>
      </c>
      <c r="H707" s="21">
        <v>146242.25</v>
      </c>
      <c r="I707" s="21">
        <v>518.95000000000005</v>
      </c>
      <c r="J707" s="16" t="s">
        <v>105</v>
      </c>
    </row>
    <row r="708" spans="1:10" outlineLevel="2" x14ac:dyDescent="0.2">
      <c r="A708" s="97"/>
      <c r="B708" s="11">
        <v>810131</v>
      </c>
      <c r="C708" s="18" t="s">
        <v>42</v>
      </c>
      <c r="D708" s="19" t="s">
        <v>43</v>
      </c>
      <c r="E708" s="20" t="s">
        <v>15</v>
      </c>
      <c r="F708" s="15">
        <v>964202.68</v>
      </c>
      <c r="G708" s="21">
        <v>36302.300000000003</v>
      </c>
      <c r="H708" s="21">
        <v>924619.26</v>
      </c>
      <c r="I708" s="21">
        <v>3281.12</v>
      </c>
      <c r="J708" s="16" t="s">
        <v>105</v>
      </c>
    </row>
    <row r="709" spans="1:10" outlineLevel="2" x14ac:dyDescent="0.2">
      <c r="A709" s="97"/>
      <c r="B709" s="11">
        <v>810131</v>
      </c>
      <c r="C709" s="18" t="s">
        <v>44</v>
      </c>
      <c r="D709" s="19" t="s">
        <v>45</v>
      </c>
      <c r="E709" s="20" t="s">
        <v>15</v>
      </c>
      <c r="F709" s="15">
        <v>353381.33</v>
      </c>
      <c r="G709" s="21">
        <v>13304.83</v>
      </c>
      <c r="H709" s="21">
        <v>338873.96</v>
      </c>
      <c r="I709" s="21">
        <v>1202.54</v>
      </c>
      <c r="J709" s="16" t="s">
        <v>105</v>
      </c>
    </row>
    <row r="710" spans="1:10" outlineLevel="2" x14ac:dyDescent="0.2">
      <c r="A710" s="97"/>
      <c r="B710" s="11">
        <v>810131</v>
      </c>
      <c r="C710" s="18" t="s">
        <v>46</v>
      </c>
      <c r="D710" s="19" t="s">
        <v>47</v>
      </c>
      <c r="E710" s="20" t="s">
        <v>15</v>
      </c>
      <c r="F710" s="15">
        <v>208446.23</v>
      </c>
      <c r="G710" s="21">
        <v>7848.02</v>
      </c>
      <c r="H710" s="21">
        <v>199888.89</v>
      </c>
      <c r="I710" s="21">
        <v>709.32</v>
      </c>
      <c r="J710" s="16" t="s">
        <v>105</v>
      </c>
    </row>
    <row r="711" spans="1:10" outlineLevel="2" x14ac:dyDescent="0.2">
      <c r="A711" s="97"/>
      <c r="B711" s="11">
        <v>810131</v>
      </c>
      <c r="C711" s="18" t="s">
        <v>48</v>
      </c>
      <c r="D711" s="19" t="s">
        <v>49</v>
      </c>
      <c r="E711" s="20" t="s">
        <v>15</v>
      </c>
      <c r="F711" s="15">
        <v>91389.27</v>
      </c>
      <c r="G711" s="21">
        <v>3440.81</v>
      </c>
      <c r="H711" s="21">
        <v>87637.47</v>
      </c>
      <c r="I711" s="21">
        <v>310.99</v>
      </c>
      <c r="J711" s="16" t="s">
        <v>105</v>
      </c>
    </row>
    <row r="712" spans="1:10" outlineLevel="2" x14ac:dyDescent="0.2">
      <c r="A712" s="97"/>
      <c r="B712" s="11">
        <v>810131</v>
      </c>
      <c r="C712" s="18" t="s">
        <v>50</v>
      </c>
      <c r="D712" s="19" t="s">
        <v>51</v>
      </c>
      <c r="E712" s="20" t="s">
        <v>15</v>
      </c>
      <c r="F712" s="15">
        <v>19331.099999999999</v>
      </c>
      <c r="G712" s="21" t="s">
        <v>381</v>
      </c>
      <c r="H712" s="21">
        <v>18537.5</v>
      </c>
      <c r="I712" s="21">
        <v>793.6</v>
      </c>
      <c r="J712" s="16" t="s">
        <v>105</v>
      </c>
    </row>
    <row r="713" spans="1:10" outlineLevel="2" x14ac:dyDescent="0.2">
      <c r="A713" s="97"/>
      <c r="B713" s="11">
        <v>810131</v>
      </c>
      <c r="C713" s="18" t="s">
        <v>52</v>
      </c>
      <c r="D713" s="19" t="s">
        <v>53</v>
      </c>
      <c r="E713" s="20" t="s">
        <v>15</v>
      </c>
      <c r="F713" s="15">
        <v>867.93</v>
      </c>
      <c r="G713" s="21" t="s">
        <v>381</v>
      </c>
      <c r="H713" s="21" t="s">
        <v>381</v>
      </c>
      <c r="I713" s="21">
        <v>867.93</v>
      </c>
      <c r="J713" s="16" t="s">
        <v>105</v>
      </c>
    </row>
    <row r="714" spans="1:10" outlineLevel="2" x14ac:dyDescent="0.2">
      <c r="A714" s="97"/>
      <c r="B714" s="11">
        <v>810131</v>
      </c>
      <c r="C714" s="18" t="s">
        <v>54</v>
      </c>
      <c r="D714" s="19" t="s">
        <v>55</v>
      </c>
      <c r="E714" s="20" t="s">
        <v>15</v>
      </c>
      <c r="F714" s="15">
        <v>13334.51</v>
      </c>
      <c r="G714" s="21" t="s">
        <v>381</v>
      </c>
      <c r="H714" s="21">
        <v>12787.09</v>
      </c>
      <c r="I714" s="21">
        <v>547.41999999999996</v>
      </c>
      <c r="J714" s="16" t="s">
        <v>105</v>
      </c>
    </row>
    <row r="715" spans="1:10" hidden="1" outlineLevel="2" x14ac:dyDescent="0.2">
      <c r="A715" s="97"/>
      <c r="B715" s="11">
        <v>810131</v>
      </c>
      <c r="C715" s="18" t="s">
        <v>56</v>
      </c>
      <c r="D715" s="19" t="s">
        <v>57</v>
      </c>
      <c r="E715" s="20" t="s">
        <v>15</v>
      </c>
      <c r="F715" s="15">
        <v>0</v>
      </c>
      <c r="G715" s="21" t="s">
        <v>381</v>
      </c>
      <c r="H715" s="21" t="s">
        <v>381</v>
      </c>
      <c r="I715" s="21">
        <v>0</v>
      </c>
      <c r="J715" s="16" t="s">
        <v>382</v>
      </c>
    </row>
    <row r="716" spans="1:10" outlineLevel="2" x14ac:dyDescent="0.2">
      <c r="A716" s="97"/>
      <c r="B716" s="11">
        <v>810131</v>
      </c>
      <c r="C716" s="18" t="s">
        <v>58</v>
      </c>
      <c r="D716" s="19" t="s">
        <v>59</v>
      </c>
      <c r="E716" s="20" t="s">
        <v>15</v>
      </c>
      <c r="F716" s="15">
        <v>34085.85</v>
      </c>
      <c r="G716" s="21" t="s">
        <v>381</v>
      </c>
      <c r="H716" s="21">
        <v>32686.52</v>
      </c>
      <c r="I716" s="21">
        <v>1399.33</v>
      </c>
      <c r="J716" s="16" t="s">
        <v>105</v>
      </c>
    </row>
    <row r="717" spans="1:10" outlineLevel="2" x14ac:dyDescent="0.2">
      <c r="A717" s="97"/>
      <c r="B717" s="11">
        <v>810131</v>
      </c>
      <c r="C717" s="18" t="s">
        <v>60</v>
      </c>
      <c r="D717" s="19" t="s">
        <v>61</v>
      </c>
      <c r="E717" s="20" t="s">
        <v>15</v>
      </c>
      <c r="F717" s="15">
        <v>92828.72</v>
      </c>
      <c r="G717" s="21">
        <v>3495.01</v>
      </c>
      <c r="H717" s="21">
        <v>89017.82</v>
      </c>
      <c r="I717" s="21">
        <v>315.89</v>
      </c>
      <c r="J717" s="16" t="s">
        <v>105</v>
      </c>
    </row>
    <row r="718" spans="1:10" outlineLevel="2" x14ac:dyDescent="0.2">
      <c r="A718" s="97"/>
      <c r="B718" s="11">
        <v>810131</v>
      </c>
      <c r="C718" s="18" t="s">
        <v>62</v>
      </c>
      <c r="D718" s="19" t="s">
        <v>63</v>
      </c>
      <c r="E718" s="20" t="s">
        <v>15</v>
      </c>
      <c r="F718" s="15">
        <v>4155.53</v>
      </c>
      <c r="G718" s="21" t="s">
        <v>381</v>
      </c>
      <c r="H718" s="21">
        <v>3984.93</v>
      </c>
      <c r="I718" s="21">
        <v>170.6</v>
      </c>
      <c r="J718" s="16" t="s">
        <v>105</v>
      </c>
    </row>
    <row r="719" spans="1:10" outlineLevel="2" x14ac:dyDescent="0.2">
      <c r="A719" s="97"/>
      <c r="B719" s="11">
        <v>810131</v>
      </c>
      <c r="C719" s="18" t="s">
        <v>64</v>
      </c>
      <c r="D719" s="19" t="s">
        <v>65</v>
      </c>
      <c r="E719" s="20" t="s">
        <v>15</v>
      </c>
      <c r="F719" s="15">
        <v>626745.47</v>
      </c>
      <c r="G719" s="21">
        <v>23597.01</v>
      </c>
      <c r="H719" s="21">
        <v>601015.68999999994</v>
      </c>
      <c r="I719" s="21">
        <v>2132.77</v>
      </c>
      <c r="J719" s="16" t="s">
        <v>105</v>
      </c>
    </row>
    <row r="720" spans="1:10" outlineLevel="2" x14ac:dyDescent="0.2">
      <c r="A720" s="97"/>
      <c r="B720" s="11">
        <v>810131</v>
      </c>
      <c r="C720" s="18" t="s">
        <v>66</v>
      </c>
      <c r="D720" s="19" t="s">
        <v>67</v>
      </c>
      <c r="E720" s="20" t="s">
        <v>15</v>
      </c>
      <c r="F720" s="15">
        <v>10750.46</v>
      </c>
      <c r="G720" s="21" t="s">
        <v>381</v>
      </c>
      <c r="H720" s="21">
        <v>10309.120000000001</v>
      </c>
      <c r="I720" s="21">
        <v>441.34</v>
      </c>
      <c r="J720" s="16" t="s">
        <v>105</v>
      </c>
    </row>
    <row r="721" spans="1:10" outlineLevel="2" x14ac:dyDescent="0.2">
      <c r="A721" s="97"/>
      <c r="B721" s="11">
        <v>810131</v>
      </c>
      <c r="C721" s="18" t="s">
        <v>68</v>
      </c>
      <c r="D721" s="19" t="s">
        <v>69</v>
      </c>
      <c r="E721" s="20" t="s">
        <v>15</v>
      </c>
      <c r="F721" s="15">
        <v>317527.86</v>
      </c>
      <c r="G721" s="21">
        <v>11954.95</v>
      </c>
      <c r="H721" s="21">
        <v>304492.39</v>
      </c>
      <c r="I721" s="21">
        <v>1080.52</v>
      </c>
      <c r="J721" s="16" t="s">
        <v>105</v>
      </c>
    </row>
    <row r="722" spans="1:10" outlineLevel="2" x14ac:dyDescent="0.2">
      <c r="A722" s="97"/>
      <c r="B722" s="11">
        <v>810131</v>
      </c>
      <c r="C722" s="18" t="s">
        <v>70</v>
      </c>
      <c r="D722" s="19" t="s">
        <v>71</v>
      </c>
      <c r="E722" s="20" t="s">
        <v>15</v>
      </c>
      <c r="F722" s="15">
        <v>334984.28999999998</v>
      </c>
      <c r="G722" s="21">
        <v>12612.18</v>
      </c>
      <c r="H722" s="21">
        <v>321232.18</v>
      </c>
      <c r="I722" s="21">
        <v>1139.93</v>
      </c>
      <c r="J722" s="16" t="s">
        <v>105</v>
      </c>
    </row>
    <row r="723" spans="1:10" outlineLevel="2" x14ac:dyDescent="0.2">
      <c r="A723" s="97"/>
      <c r="B723" s="11">
        <v>810131</v>
      </c>
      <c r="C723" s="18" t="s">
        <v>72</v>
      </c>
      <c r="D723" s="19" t="s">
        <v>73</v>
      </c>
      <c r="E723" s="20" t="s">
        <v>15</v>
      </c>
      <c r="F723" s="15">
        <v>455297.83</v>
      </c>
      <c r="G723" s="21">
        <v>17141.990000000002</v>
      </c>
      <c r="H723" s="21">
        <v>436606.49</v>
      </c>
      <c r="I723" s="21">
        <v>1549.35</v>
      </c>
      <c r="J723" s="16" t="s">
        <v>105</v>
      </c>
    </row>
    <row r="724" spans="1:10" outlineLevel="2" x14ac:dyDescent="0.2">
      <c r="A724" s="97"/>
      <c r="B724" s="11">
        <v>810131</v>
      </c>
      <c r="C724" s="18" t="s">
        <v>74</v>
      </c>
      <c r="D724" s="19" t="s">
        <v>75</v>
      </c>
      <c r="E724" s="20" t="s">
        <v>15</v>
      </c>
      <c r="F724" s="15">
        <v>245570.87</v>
      </c>
      <c r="G724" s="21">
        <v>9245.76</v>
      </c>
      <c r="H724" s="21">
        <v>235489.45</v>
      </c>
      <c r="I724" s="21">
        <v>835.66</v>
      </c>
      <c r="J724" s="16" t="s">
        <v>105</v>
      </c>
    </row>
    <row r="725" spans="1:10" outlineLevel="2" x14ac:dyDescent="0.2">
      <c r="A725" s="97"/>
      <c r="B725" s="11">
        <v>810131</v>
      </c>
      <c r="C725" s="18" t="s">
        <v>76</v>
      </c>
      <c r="D725" s="19" t="s">
        <v>77</v>
      </c>
      <c r="E725" s="20" t="s">
        <v>15</v>
      </c>
      <c r="F725" s="15">
        <v>32823.42</v>
      </c>
      <c r="G725" s="21" t="s">
        <v>381</v>
      </c>
      <c r="H725" s="21">
        <v>31475.919999999998</v>
      </c>
      <c r="I725" s="21">
        <v>1347.5</v>
      </c>
      <c r="J725" s="16" t="s">
        <v>105</v>
      </c>
    </row>
    <row r="726" spans="1:10" outlineLevel="2" x14ac:dyDescent="0.2">
      <c r="A726" s="97"/>
      <c r="B726" s="11">
        <v>810131</v>
      </c>
      <c r="C726" s="18" t="s">
        <v>78</v>
      </c>
      <c r="D726" s="19" t="s">
        <v>79</v>
      </c>
      <c r="E726" s="20" t="s">
        <v>15</v>
      </c>
      <c r="F726" s="15">
        <v>10638.68</v>
      </c>
      <c r="G726" s="21" t="s">
        <v>381</v>
      </c>
      <c r="H726" s="21">
        <v>10201.93</v>
      </c>
      <c r="I726" s="21">
        <v>436.75</v>
      </c>
      <c r="J726" s="16" t="s">
        <v>105</v>
      </c>
    </row>
    <row r="727" spans="1:10" outlineLevel="2" x14ac:dyDescent="0.2">
      <c r="A727" s="97"/>
      <c r="B727" s="11">
        <v>810131</v>
      </c>
      <c r="C727" s="18" t="s">
        <v>80</v>
      </c>
      <c r="D727" s="19" t="s">
        <v>81</v>
      </c>
      <c r="E727" s="20" t="s">
        <v>15</v>
      </c>
      <c r="F727" s="15">
        <v>96957.95</v>
      </c>
      <c r="G727" s="21">
        <v>3650.47</v>
      </c>
      <c r="H727" s="21">
        <v>92977.53</v>
      </c>
      <c r="I727" s="21">
        <v>329.95</v>
      </c>
      <c r="J727" s="16" t="s">
        <v>105</v>
      </c>
    </row>
    <row r="728" spans="1:10" outlineLevel="2" x14ac:dyDescent="0.2">
      <c r="A728" s="97"/>
      <c r="B728" s="11">
        <v>810131</v>
      </c>
      <c r="C728" s="18" t="s">
        <v>82</v>
      </c>
      <c r="D728" s="19" t="s">
        <v>83</v>
      </c>
      <c r="E728" s="20" t="s">
        <v>15</v>
      </c>
      <c r="F728" s="15">
        <v>775050.7</v>
      </c>
      <c r="G728" s="21">
        <v>29180.71</v>
      </c>
      <c r="H728" s="21">
        <v>743232.54</v>
      </c>
      <c r="I728" s="21">
        <v>2637.45</v>
      </c>
      <c r="J728" s="16" t="s">
        <v>105</v>
      </c>
    </row>
    <row r="729" spans="1:10" hidden="1" outlineLevel="2" x14ac:dyDescent="0.2">
      <c r="A729" s="97"/>
      <c r="B729" s="11">
        <v>810131</v>
      </c>
      <c r="C729" s="18" t="s">
        <v>84</v>
      </c>
      <c r="D729" s="19" t="s">
        <v>85</v>
      </c>
      <c r="E729" s="20" t="s">
        <v>15</v>
      </c>
      <c r="F729" s="15">
        <v>0</v>
      </c>
      <c r="G729" s="21" t="s">
        <v>381</v>
      </c>
      <c r="H729" s="21" t="s">
        <v>381</v>
      </c>
      <c r="I729" s="21">
        <v>0</v>
      </c>
      <c r="J729" s="16" t="s">
        <v>382</v>
      </c>
    </row>
    <row r="730" spans="1:10" outlineLevel="1" collapsed="1" x14ac:dyDescent="0.2">
      <c r="A730" s="97" t="s">
        <v>8</v>
      </c>
      <c r="B730" s="11" t="s">
        <v>8</v>
      </c>
      <c r="C730" s="22" t="s">
        <v>8</v>
      </c>
      <c r="D730" s="23" t="s">
        <v>14</v>
      </c>
      <c r="E730" s="24"/>
      <c r="F730" s="25">
        <v>260720801.88000003</v>
      </c>
      <c r="G730" s="25">
        <v>120282938.26999998</v>
      </c>
      <c r="H730" s="25">
        <v>77925255.060000002</v>
      </c>
      <c r="I730" s="25">
        <v>62512608.549999982</v>
      </c>
      <c r="J730" s="16" t="s">
        <v>105</v>
      </c>
    </row>
    <row r="731" spans="1:10" hidden="1" outlineLevel="2" x14ac:dyDescent="0.2">
      <c r="A731" s="97"/>
      <c r="B731" s="11" t="s">
        <v>8</v>
      </c>
      <c r="C731" s="18" t="s">
        <v>16</v>
      </c>
      <c r="D731" s="19" t="s">
        <v>17</v>
      </c>
      <c r="E731" s="20"/>
      <c r="F731" s="15">
        <v>0</v>
      </c>
      <c r="G731" s="26">
        <v>0</v>
      </c>
      <c r="H731" s="26">
        <v>0</v>
      </c>
      <c r="I731" s="26">
        <v>0</v>
      </c>
      <c r="J731" s="16" t="s">
        <v>382</v>
      </c>
    </row>
    <row r="732" spans="1:10" outlineLevel="2" x14ac:dyDescent="0.2">
      <c r="A732" s="97"/>
      <c r="B732" s="11" t="s">
        <v>8</v>
      </c>
      <c r="C732" s="18" t="s">
        <v>18</v>
      </c>
      <c r="D732" s="19" t="s">
        <v>19</v>
      </c>
      <c r="E732" s="20"/>
      <c r="F732" s="15">
        <v>30406911.829999998</v>
      </c>
      <c r="G732" s="26">
        <v>13701690.309999999</v>
      </c>
      <c r="H732" s="26">
        <v>7755847.25</v>
      </c>
      <c r="I732" s="26">
        <v>8949374.2699999996</v>
      </c>
      <c r="J732" s="16" t="s">
        <v>105</v>
      </c>
    </row>
    <row r="733" spans="1:10" outlineLevel="2" x14ac:dyDescent="0.2">
      <c r="A733" s="97"/>
      <c r="B733" s="11" t="s">
        <v>8</v>
      </c>
      <c r="C733" s="18" t="s">
        <v>20</v>
      </c>
      <c r="D733" s="19" t="s">
        <v>21</v>
      </c>
      <c r="E733" s="20"/>
      <c r="F733" s="15">
        <v>370154.37</v>
      </c>
      <c r="G733" s="26">
        <v>155158.16</v>
      </c>
      <c r="H733" s="26">
        <v>177740.42000000004</v>
      </c>
      <c r="I733" s="26">
        <v>37255.79</v>
      </c>
      <c r="J733" s="16" t="s">
        <v>105</v>
      </c>
    </row>
    <row r="734" spans="1:10" outlineLevel="2" x14ac:dyDescent="0.2">
      <c r="A734" s="97"/>
      <c r="B734" s="11" t="s">
        <v>8</v>
      </c>
      <c r="C734" s="18" t="s">
        <v>22</v>
      </c>
      <c r="D734" s="19" t="s">
        <v>23</v>
      </c>
      <c r="E734" s="20"/>
      <c r="F734" s="15">
        <v>7087064.6100000003</v>
      </c>
      <c r="G734" s="26">
        <v>3729792.1399999997</v>
      </c>
      <c r="H734" s="26">
        <v>1905483.7799999998</v>
      </c>
      <c r="I734" s="26">
        <v>1451788.69</v>
      </c>
      <c r="J734" s="16" t="s">
        <v>105</v>
      </c>
    </row>
    <row r="735" spans="1:10" outlineLevel="2" x14ac:dyDescent="0.2">
      <c r="A735" s="97"/>
      <c r="B735" s="11" t="s">
        <v>8</v>
      </c>
      <c r="C735" s="18" t="s">
        <v>24</v>
      </c>
      <c r="D735" s="19" t="s">
        <v>25</v>
      </c>
      <c r="E735" s="20"/>
      <c r="F735" s="15">
        <v>4614663.71</v>
      </c>
      <c r="G735" s="26">
        <v>2075234.4000000001</v>
      </c>
      <c r="H735" s="26">
        <v>979736.04</v>
      </c>
      <c r="I735" s="26">
        <v>1559693.2699999998</v>
      </c>
      <c r="J735" s="16" t="s">
        <v>105</v>
      </c>
    </row>
    <row r="736" spans="1:10" outlineLevel="2" x14ac:dyDescent="0.2">
      <c r="A736" s="97"/>
      <c r="B736" s="11" t="s">
        <v>8</v>
      </c>
      <c r="C736" s="18" t="s">
        <v>26</v>
      </c>
      <c r="D736" s="19" t="s">
        <v>27</v>
      </c>
      <c r="E736" s="20"/>
      <c r="F736" s="15">
        <v>669553.16999999993</v>
      </c>
      <c r="G736" s="26">
        <v>336020.45999999996</v>
      </c>
      <c r="H736" s="26">
        <v>199648.33</v>
      </c>
      <c r="I736" s="26">
        <v>133884.37999999998</v>
      </c>
      <c r="J736" s="16" t="s">
        <v>105</v>
      </c>
    </row>
    <row r="737" spans="1:10" outlineLevel="2" x14ac:dyDescent="0.2">
      <c r="A737" s="97"/>
      <c r="B737" s="11" t="s">
        <v>8</v>
      </c>
      <c r="C737" s="18" t="s">
        <v>28</v>
      </c>
      <c r="D737" s="19" t="s">
        <v>29</v>
      </c>
      <c r="E737" s="20"/>
      <c r="F737" s="15">
        <v>136105.00000000003</v>
      </c>
      <c r="G737" s="26">
        <v>28333.5</v>
      </c>
      <c r="H737" s="26">
        <v>45867.229999999996</v>
      </c>
      <c r="I737" s="26">
        <v>61904.27</v>
      </c>
      <c r="J737" s="16" t="s">
        <v>105</v>
      </c>
    </row>
    <row r="738" spans="1:10" outlineLevel="2" x14ac:dyDescent="0.2">
      <c r="A738" s="97"/>
      <c r="B738" s="11" t="s">
        <v>8</v>
      </c>
      <c r="C738" s="18" t="s">
        <v>30</v>
      </c>
      <c r="D738" s="19" t="s">
        <v>31</v>
      </c>
      <c r="E738" s="20"/>
      <c r="F738" s="15">
        <v>521929.28</v>
      </c>
      <c r="G738" s="26">
        <v>171002.53999999998</v>
      </c>
      <c r="H738" s="26">
        <v>201593.19</v>
      </c>
      <c r="I738" s="26">
        <v>149333.55000000002</v>
      </c>
      <c r="J738" s="16" t="s">
        <v>105</v>
      </c>
    </row>
    <row r="739" spans="1:10" outlineLevel="2" x14ac:dyDescent="0.2">
      <c r="A739" s="97"/>
      <c r="B739" s="11" t="s">
        <v>8</v>
      </c>
      <c r="C739" s="18" t="s">
        <v>32</v>
      </c>
      <c r="D739" s="19" t="s">
        <v>33</v>
      </c>
      <c r="E739" s="20"/>
      <c r="F739" s="15">
        <v>1086392.3799999999</v>
      </c>
      <c r="G739" s="26">
        <v>359278.80000000005</v>
      </c>
      <c r="H739" s="26">
        <v>387190.15</v>
      </c>
      <c r="I739" s="26">
        <v>339923.43000000005</v>
      </c>
      <c r="J739" s="16" t="s">
        <v>105</v>
      </c>
    </row>
    <row r="740" spans="1:10" outlineLevel="2" x14ac:dyDescent="0.2">
      <c r="A740" s="97"/>
      <c r="B740" s="11" t="s">
        <v>8</v>
      </c>
      <c r="C740" s="18" t="s">
        <v>34</v>
      </c>
      <c r="D740" s="19" t="s">
        <v>35</v>
      </c>
      <c r="E740" s="20"/>
      <c r="F740" s="15">
        <v>620994.39</v>
      </c>
      <c r="G740" s="26">
        <v>198787.51</v>
      </c>
      <c r="H740" s="26">
        <v>272778.5</v>
      </c>
      <c r="I740" s="26">
        <v>149428.37999999998</v>
      </c>
      <c r="J740" s="16" t="s">
        <v>105</v>
      </c>
    </row>
    <row r="741" spans="1:10" outlineLevel="2" x14ac:dyDescent="0.2">
      <c r="A741" s="97"/>
      <c r="B741" s="11" t="s">
        <v>8</v>
      </c>
      <c r="C741" s="18" t="s">
        <v>36</v>
      </c>
      <c r="D741" s="19" t="s">
        <v>37</v>
      </c>
      <c r="E741" s="20"/>
      <c r="F741" s="15">
        <v>20062041.349999998</v>
      </c>
      <c r="G741" s="26">
        <v>8013499.9800000004</v>
      </c>
      <c r="H741" s="26">
        <v>6879611.7100000009</v>
      </c>
      <c r="I741" s="26">
        <v>5168929.66</v>
      </c>
      <c r="J741" s="16" t="s">
        <v>105</v>
      </c>
    </row>
    <row r="742" spans="1:10" outlineLevel="2" x14ac:dyDescent="0.2">
      <c r="A742" s="97"/>
      <c r="B742" s="11" t="s">
        <v>8</v>
      </c>
      <c r="C742" s="18" t="s">
        <v>38</v>
      </c>
      <c r="D742" s="19" t="s">
        <v>39</v>
      </c>
      <c r="E742" s="20"/>
      <c r="F742" s="15">
        <v>12078386.390000002</v>
      </c>
      <c r="G742" s="26">
        <v>4284642.57</v>
      </c>
      <c r="H742" s="26">
        <v>4371945.41</v>
      </c>
      <c r="I742" s="26">
        <v>3421798.41</v>
      </c>
      <c r="J742" s="16" t="s">
        <v>105</v>
      </c>
    </row>
    <row r="743" spans="1:10" outlineLevel="2" x14ac:dyDescent="0.2">
      <c r="A743" s="97"/>
      <c r="B743" s="11" t="s">
        <v>8</v>
      </c>
      <c r="C743" s="18" t="s">
        <v>40</v>
      </c>
      <c r="D743" s="19" t="s">
        <v>41</v>
      </c>
      <c r="E743" s="20"/>
      <c r="F743" s="15">
        <v>2792752.2899999996</v>
      </c>
      <c r="G743" s="26">
        <v>1305416.5000000002</v>
      </c>
      <c r="H743" s="26">
        <v>627351.84</v>
      </c>
      <c r="I743" s="26">
        <v>859983.95</v>
      </c>
      <c r="J743" s="16" t="s">
        <v>105</v>
      </c>
    </row>
    <row r="744" spans="1:10" outlineLevel="2" x14ac:dyDescent="0.2">
      <c r="A744" s="97"/>
      <c r="B744" s="11" t="s">
        <v>8</v>
      </c>
      <c r="C744" s="18" t="s">
        <v>42</v>
      </c>
      <c r="D744" s="19" t="s">
        <v>43</v>
      </c>
      <c r="E744" s="20"/>
      <c r="F744" s="15">
        <v>41714311.910000004</v>
      </c>
      <c r="G744" s="26">
        <v>22486969.809999999</v>
      </c>
      <c r="H744" s="26">
        <v>10133106.759999998</v>
      </c>
      <c r="I744" s="26">
        <v>9094235.3399999999</v>
      </c>
      <c r="J744" s="16" t="s">
        <v>105</v>
      </c>
    </row>
    <row r="745" spans="1:10" outlineLevel="2" x14ac:dyDescent="0.2">
      <c r="A745" s="97"/>
      <c r="B745" s="11" t="s">
        <v>8</v>
      </c>
      <c r="C745" s="18" t="s">
        <v>44</v>
      </c>
      <c r="D745" s="19" t="s">
        <v>45</v>
      </c>
      <c r="E745" s="20"/>
      <c r="F745" s="15">
        <v>13292952.239999998</v>
      </c>
      <c r="G745" s="26">
        <v>7570026.4400000004</v>
      </c>
      <c r="H745" s="26">
        <v>2899823.5499999993</v>
      </c>
      <c r="I745" s="26">
        <v>2823102.25</v>
      </c>
      <c r="J745" s="16" t="s">
        <v>105</v>
      </c>
    </row>
    <row r="746" spans="1:10" outlineLevel="2" x14ac:dyDescent="0.2">
      <c r="A746" s="97"/>
      <c r="B746" s="11" t="s">
        <v>8</v>
      </c>
      <c r="C746" s="18" t="s">
        <v>46</v>
      </c>
      <c r="D746" s="19" t="s">
        <v>47</v>
      </c>
      <c r="E746" s="20"/>
      <c r="F746" s="15">
        <v>1999345.2700000003</v>
      </c>
      <c r="G746" s="26">
        <v>646702.83000000007</v>
      </c>
      <c r="H746" s="26">
        <v>979584.53</v>
      </c>
      <c r="I746" s="26">
        <v>373057.91</v>
      </c>
      <c r="J746" s="16" t="s">
        <v>105</v>
      </c>
    </row>
    <row r="747" spans="1:10" outlineLevel="2" x14ac:dyDescent="0.2">
      <c r="A747" s="97"/>
      <c r="B747" s="11" t="s">
        <v>8</v>
      </c>
      <c r="C747" s="18" t="s">
        <v>48</v>
      </c>
      <c r="D747" s="19" t="s">
        <v>49</v>
      </c>
      <c r="E747" s="20"/>
      <c r="F747" s="15">
        <v>1385776.32</v>
      </c>
      <c r="G747" s="26">
        <v>549047.26</v>
      </c>
      <c r="H747" s="26">
        <v>588037.6</v>
      </c>
      <c r="I747" s="26">
        <v>248691.46000000002</v>
      </c>
      <c r="J747" s="16" t="s">
        <v>105</v>
      </c>
    </row>
    <row r="748" spans="1:10" outlineLevel="2" x14ac:dyDescent="0.2">
      <c r="A748" s="97"/>
      <c r="B748" s="11" t="s">
        <v>8</v>
      </c>
      <c r="C748" s="18" t="s">
        <v>50</v>
      </c>
      <c r="D748" s="19" t="s">
        <v>51</v>
      </c>
      <c r="E748" s="20"/>
      <c r="F748" s="15">
        <v>1443165.5600000003</v>
      </c>
      <c r="G748" s="26">
        <v>497511.98000000004</v>
      </c>
      <c r="H748" s="26">
        <v>235197.43000000002</v>
      </c>
      <c r="I748" s="26">
        <v>710456.15000000014</v>
      </c>
      <c r="J748" s="16" t="s">
        <v>105</v>
      </c>
    </row>
    <row r="749" spans="1:10" outlineLevel="2" x14ac:dyDescent="0.2">
      <c r="A749" s="97"/>
      <c r="B749" s="11" t="s">
        <v>8</v>
      </c>
      <c r="C749" s="18" t="s">
        <v>52</v>
      </c>
      <c r="D749" s="19" t="s">
        <v>53</v>
      </c>
      <c r="E749" s="20"/>
      <c r="F749" s="15">
        <v>97058.9</v>
      </c>
      <c r="G749" s="26">
        <v>4343.72</v>
      </c>
      <c r="H749" s="26">
        <v>89310.69</v>
      </c>
      <c r="I749" s="26">
        <v>3404.4900000000002</v>
      </c>
      <c r="J749" s="16" t="s">
        <v>105</v>
      </c>
    </row>
    <row r="750" spans="1:10" outlineLevel="2" x14ac:dyDescent="0.2">
      <c r="A750" s="97"/>
      <c r="B750" s="11" t="s">
        <v>8</v>
      </c>
      <c r="C750" s="18" t="s">
        <v>54</v>
      </c>
      <c r="D750" s="19" t="s">
        <v>55</v>
      </c>
      <c r="E750" s="20"/>
      <c r="F750" s="15">
        <v>797712.64</v>
      </c>
      <c r="G750" s="26">
        <v>221166.24000000002</v>
      </c>
      <c r="H750" s="26">
        <v>353103.84000000008</v>
      </c>
      <c r="I750" s="26">
        <v>223442.56</v>
      </c>
      <c r="J750" s="16" t="s">
        <v>105</v>
      </c>
    </row>
    <row r="751" spans="1:10" outlineLevel="2" x14ac:dyDescent="0.2">
      <c r="A751" s="97"/>
      <c r="B751" s="11" t="s">
        <v>8</v>
      </c>
      <c r="C751" s="18" t="s">
        <v>56</v>
      </c>
      <c r="D751" s="19" t="s">
        <v>57</v>
      </c>
      <c r="E751" s="20"/>
      <c r="F751" s="15">
        <v>11319205.529999999</v>
      </c>
      <c r="G751" s="26">
        <v>4766982.13</v>
      </c>
      <c r="H751" s="26">
        <v>2818121.06</v>
      </c>
      <c r="I751" s="26">
        <v>3734102.34</v>
      </c>
      <c r="J751" s="16" t="s">
        <v>105</v>
      </c>
    </row>
    <row r="752" spans="1:10" outlineLevel="2" x14ac:dyDescent="0.2">
      <c r="A752" s="97"/>
      <c r="B752" s="11" t="s">
        <v>8</v>
      </c>
      <c r="C752" s="18" t="s">
        <v>58</v>
      </c>
      <c r="D752" s="19" t="s">
        <v>59</v>
      </c>
      <c r="E752" s="20"/>
      <c r="F752" s="15">
        <v>2053431.1</v>
      </c>
      <c r="G752" s="26">
        <v>906243.88</v>
      </c>
      <c r="H752" s="26">
        <v>791517.66999999993</v>
      </c>
      <c r="I752" s="26">
        <v>355669.55</v>
      </c>
      <c r="J752" s="16" t="s">
        <v>105</v>
      </c>
    </row>
    <row r="753" spans="1:10" outlineLevel="2" x14ac:dyDescent="0.2">
      <c r="A753" s="97"/>
      <c r="B753" s="11" t="s">
        <v>8</v>
      </c>
      <c r="C753" s="18" t="s">
        <v>60</v>
      </c>
      <c r="D753" s="19" t="s">
        <v>61</v>
      </c>
      <c r="E753" s="20"/>
      <c r="F753" s="15">
        <v>5130773.08</v>
      </c>
      <c r="G753" s="26">
        <v>2574197.65</v>
      </c>
      <c r="H753" s="26">
        <v>1454992.92</v>
      </c>
      <c r="I753" s="26">
        <v>1101582.51</v>
      </c>
      <c r="J753" s="16" t="s">
        <v>105</v>
      </c>
    </row>
    <row r="754" spans="1:10" outlineLevel="2" x14ac:dyDescent="0.2">
      <c r="A754" s="97"/>
      <c r="B754" s="11" t="s">
        <v>8</v>
      </c>
      <c r="C754" s="18" t="s">
        <v>62</v>
      </c>
      <c r="D754" s="19" t="s">
        <v>63</v>
      </c>
      <c r="E754" s="20"/>
      <c r="F754" s="15">
        <v>52114.67</v>
      </c>
      <c r="G754" s="26">
        <v>25302.97</v>
      </c>
      <c r="H754" s="26">
        <v>3984.93</v>
      </c>
      <c r="I754" s="26">
        <v>22826.769999999997</v>
      </c>
      <c r="J754" s="16" t="s">
        <v>105</v>
      </c>
    </row>
    <row r="755" spans="1:10" outlineLevel="2" x14ac:dyDescent="0.2">
      <c r="A755" s="97"/>
      <c r="B755" s="11" t="s">
        <v>8</v>
      </c>
      <c r="C755" s="18" t="s">
        <v>64</v>
      </c>
      <c r="D755" s="19" t="s">
        <v>65</v>
      </c>
      <c r="E755" s="20"/>
      <c r="F755" s="15">
        <v>44415738.420000002</v>
      </c>
      <c r="G755" s="26">
        <v>23338539.800000001</v>
      </c>
      <c r="H755" s="26">
        <v>13391738.989999996</v>
      </c>
      <c r="I755" s="26">
        <v>7685459.629999999</v>
      </c>
      <c r="J755" s="16" t="s">
        <v>105</v>
      </c>
    </row>
    <row r="756" spans="1:10" outlineLevel="2" x14ac:dyDescent="0.2">
      <c r="A756" s="97"/>
      <c r="B756" s="11" t="s">
        <v>8</v>
      </c>
      <c r="C756" s="18" t="s">
        <v>66</v>
      </c>
      <c r="D756" s="19" t="s">
        <v>67</v>
      </c>
      <c r="E756" s="20"/>
      <c r="F756" s="15">
        <v>832176.85999999987</v>
      </c>
      <c r="G756" s="26">
        <v>293821.88</v>
      </c>
      <c r="H756" s="26">
        <v>220204.67</v>
      </c>
      <c r="I756" s="26">
        <v>318150.31</v>
      </c>
      <c r="J756" s="16" t="s">
        <v>105</v>
      </c>
    </row>
    <row r="757" spans="1:10" outlineLevel="2" x14ac:dyDescent="0.2">
      <c r="A757" s="97"/>
      <c r="B757" s="11" t="s">
        <v>8</v>
      </c>
      <c r="C757" s="18" t="s">
        <v>68</v>
      </c>
      <c r="D757" s="19" t="s">
        <v>69</v>
      </c>
      <c r="E757" s="20"/>
      <c r="F757" s="15">
        <v>8487044.4900000002</v>
      </c>
      <c r="G757" s="26">
        <v>2258648.4600000004</v>
      </c>
      <c r="H757" s="26">
        <v>3367994.51</v>
      </c>
      <c r="I757" s="26">
        <v>2860401.5199999996</v>
      </c>
      <c r="J757" s="16" t="s">
        <v>105</v>
      </c>
    </row>
    <row r="758" spans="1:10" outlineLevel="2" x14ac:dyDescent="0.2">
      <c r="A758" s="97"/>
      <c r="B758" s="11" t="s">
        <v>8</v>
      </c>
      <c r="C758" s="18" t="s">
        <v>70</v>
      </c>
      <c r="D758" s="19" t="s">
        <v>71</v>
      </c>
      <c r="E758" s="20"/>
      <c r="F758" s="15">
        <v>8793654.7599999979</v>
      </c>
      <c r="G758" s="26">
        <v>3577822.89</v>
      </c>
      <c r="H758" s="26">
        <v>2771824</v>
      </c>
      <c r="I758" s="26">
        <v>2444007.87</v>
      </c>
      <c r="J758" s="16" t="s">
        <v>105</v>
      </c>
    </row>
    <row r="759" spans="1:10" outlineLevel="2" x14ac:dyDescent="0.2">
      <c r="A759" s="97"/>
      <c r="B759" s="11" t="s">
        <v>8</v>
      </c>
      <c r="C759" s="18" t="s">
        <v>72</v>
      </c>
      <c r="D759" s="19" t="s">
        <v>73</v>
      </c>
      <c r="E759" s="20"/>
      <c r="F759" s="15">
        <v>10594415.939999999</v>
      </c>
      <c r="G759" s="26">
        <v>4209080.33</v>
      </c>
      <c r="H759" s="26">
        <v>3878303.6799999997</v>
      </c>
      <c r="I759" s="26">
        <v>2507031.9300000002</v>
      </c>
      <c r="J759" s="16" t="s">
        <v>105</v>
      </c>
    </row>
    <row r="760" spans="1:10" outlineLevel="2" x14ac:dyDescent="0.2">
      <c r="A760" s="97"/>
      <c r="B760" s="11" t="s">
        <v>8</v>
      </c>
      <c r="C760" s="18" t="s">
        <v>74</v>
      </c>
      <c r="D760" s="19" t="s">
        <v>75</v>
      </c>
      <c r="E760" s="20"/>
      <c r="F760" s="15">
        <v>11212662.539999999</v>
      </c>
      <c r="G760" s="26">
        <v>5479512.8700000001</v>
      </c>
      <c r="H760" s="26">
        <v>2829166.6</v>
      </c>
      <c r="I760" s="26">
        <v>2903983.0700000003</v>
      </c>
      <c r="J760" s="16" t="s">
        <v>105</v>
      </c>
    </row>
    <row r="761" spans="1:10" outlineLevel="2" x14ac:dyDescent="0.2">
      <c r="A761" s="97"/>
      <c r="B761" s="11" t="s">
        <v>8</v>
      </c>
      <c r="C761" s="18" t="s">
        <v>76</v>
      </c>
      <c r="D761" s="19" t="s">
        <v>77</v>
      </c>
      <c r="E761" s="20"/>
      <c r="F761" s="15">
        <v>1596112.89</v>
      </c>
      <c r="G761" s="26">
        <v>414110.55000000005</v>
      </c>
      <c r="H761" s="26">
        <v>650749.51</v>
      </c>
      <c r="I761" s="26">
        <v>531252.83000000007</v>
      </c>
      <c r="J761" s="16" t="s">
        <v>105</v>
      </c>
    </row>
    <row r="762" spans="1:10" outlineLevel="2" x14ac:dyDescent="0.2">
      <c r="A762" s="97"/>
      <c r="B762" s="11" t="s">
        <v>8</v>
      </c>
      <c r="C762" s="18" t="s">
        <v>78</v>
      </c>
      <c r="D762" s="19" t="s">
        <v>79</v>
      </c>
      <c r="E762" s="20"/>
      <c r="F762" s="15">
        <v>202078.4</v>
      </c>
      <c r="G762" s="26">
        <v>73137.53</v>
      </c>
      <c r="H762" s="26">
        <v>53398.52</v>
      </c>
      <c r="I762" s="26">
        <v>75542.349999999991</v>
      </c>
      <c r="J762" s="16" t="s">
        <v>105</v>
      </c>
    </row>
    <row r="763" spans="1:10" outlineLevel="2" x14ac:dyDescent="0.2">
      <c r="A763" s="97"/>
      <c r="B763" s="11" t="s">
        <v>8</v>
      </c>
      <c r="C763" s="18" t="s">
        <v>80</v>
      </c>
      <c r="D763" s="19" t="s">
        <v>81</v>
      </c>
      <c r="E763" s="20"/>
      <c r="F763" s="15">
        <v>9348773.0299999993</v>
      </c>
      <c r="G763" s="26">
        <v>4227495.2199999988</v>
      </c>
      <c r="H763" s="26">
        <v>3015892.19</v>
      </c>
      <c r="I763" s="26">
        <v>2105385.62</v>
      </c>
      <c r="J763" s="16" t="s">
        <v>105</v>
      </c>
    </row>
    <row r="764" spans="1:10" outlineLevel="2" x14ac:dyDescent="0.2">
      <c r="A764" s="97"/>
      <c r="B764" s="11" t="s">
        <v>8</v>
      </c>
      <c r="C764" s="18" t="s">
        <v>82</v>
      </c>
      <c r="D764" s="19" t="s">
        <v>83</v>
      </c>
      <c r="E764" s="20"/>
      <c r="F764" s="15">
        <v>1308770.4899999998</v>
      </c>
      <c r="G764" s="26">
        <v>73215.079999999987</v>
      </c>
      <c r="H764" s="26">
        <v>1147817.69</v>
      </c>
      <c r="I764" s="26">
        <v>87737.719999999987</v>
      </c>
      <c r="J764" s="16" t="s">
        <v>105</v>
      </c>
    </row>
    <row r="765" spans="1:10" outlineLevel="2" x14ac:dyDescent="0.2">
      <c r="A765" s="97"/>
      <c r="B765" s="11" t="s">
        <v>8</v>
      </c>
      <c r="C765" s="18" t="s">
        <v>84</v>
      </c>
      <c r="D765" s="19" t="s">
        <v>85</v>
      </c>
      <c r="E765" s="20"/>
      <c r="F765" s="15">
        <v>4196578.07</v>
      </c>
      <c r="G765" s="26">
        <v>1730201.88</v>
      </c>
      <c r="H765" s="26">
        <v>2446589.87</v>
      </c>
      <c r="I765" s="26">
        <v>19786.32</v>
      </c>
      <c r="J765" s="16" t="s">
        <v>105</v>
      </c>
    </row>
    <row r="766" spans="1:10" ht="15" customHeight="1" x14ac:dyDescent="0.2">
      <c r="A766" s="27"/>
      <c r="B766" s="28"/>
      <c r="C766" s="29"/>
      <c r="D766" s="29"/>
      <c r="E766" s="29"/>
      <c r="F766" s="29"/>
      <c r="G766" s="29"/>
      <c r="H766" s="29"/>
      <c r="I766" s="29"/>
      <c r="J766" s="30" t="s">
        <v>105</v>
      </c>
    </row>
    <row r="767" spans="1:10" ht="15.75" customHeight="1" x14ac:dyDescent="0.2">
      <c r="A767" s="98" t="s">
        <v>106</v>
      </c>
      <c r="B767" s="98"/>
      <c r="C767" s="98"/>
      <c r="D767" s="98"/>
      <c r="E767" s="98"/>
      <c r="F767" s="98"/>
      <c r="G767" s="98"/>
      <c r="H767" s="98"/>
      <c r="I767" s="98"/>
      <c r="J767" s="30" t="s">
        <v>105</v>
      </c>
    </row>
    <row r="768" spans="1:10" ht="52.5" customHeight="1" x14ac:dyDescent="0.3">
      <c r="A768" s="96" t="s">
        <v>107</v>
      </c>
      <c r="B768" s="96"/>
      <c r="C768" s="96"/>
      <c r="D768" s="31"/>
      <c r="E768" s="31"/>
      <c r="F768" s="32"/>
      <c r="G768" s="32"/>
      <c r="H768" s="33" t="s">
        <v>108</v>
      </c>
      <c r="I768" s="33"/>
      <c r="J768" s="30" t="s">
        <v>105</v>
      </c>
    </row>
    <row r="769" spans="1:10" ht="53.25" customHeight="1" x14ac:dyDescent="0.3">
      <c r="C769" s="34"/>
      <c r="D769" s="35"/>
      <c r="E769" s="35"/>
      <c r="F769" s="33"/>
      <c r="G769" s="33"/>
      <c r="H769" s="33"/>
      <c r="I769" s="33"/>
      <c r="J769" s="30" t="s">
        <v>105</v>
      </c>
    </row>
    <row r="770" spans="1:10" ht="75" customHeight="1" x14ac:dyDescent="0.3">
      <c r="A770" s="96" t="s">
        <v>109</v>
      </c>
      <c r="B770" s="96"/>
      <c r="C770" s="96"/>
      <c r="D770" s="36"/>
      <c r="E770" s="31"/>
      <c r="F770" s="32"/>
      <c r="G770" s="32"/>
      <c r="H770" s="33" t="s">
        <v>110</v>
      </c>
      <c r="I770" s="33"/>
      <c r="J770" s="30" t="s">
        <v>105</v>
      </c>
    </row>
    <row r="771" spans="1:10" ht="53.25" customHeight="1" x14ac:dyDescent="0.3">
      <c r="C771" s="96"/>
      <c r="D771" s="96"/>
      <c r="E771" s="96"/>
      <c r="F771" s="33"/>
      <c r="G771" s="33"/>
      <c r="H771" s="33"/>
      <c r="I771" s="33"/>
      <c r="J771" s="30" t="s">
        <v>105</v>
      </c>
    </row>
    <row r="772" spans="1:10" ht="52.5" customHeight="1" x14ac:dyDescent="0.3">
      <c r="A772" s="96" t="s">
        <v>111</v>
      </c>
      <c r="B772" s="96"/>
      <c r="C772" s="96"/>
      <c r="D772" s="31"/>
      <c r="E772" s="31"/>
      <c r="F772" s="32"/>
      <c r="G772" s="32"/>
      <c r="H772" s="33" t="s">
        <v>112</v>
      </c>
      <c r="I772" s="33"/>
      <c r="J772" s="30" t="s">
        <v>105</v>
      </c>
    </row>
    <row r="773" spans="1:10" ht="53.25" customHeight="1" x14ac:dyDescent="0.3">
      <c r="C773" s="96"/>
      <c r="D773" s="96"/>
      <c r="E773" s="96"/>
      <c r="F773" s="33"/>
      <c r="G773" s="33"/>
      <c r="H773" s="33"/>
      <c r="I773" s="33"/>
      <c r="J773" s="30" t="s">
        <v>105</v>
      </c>
    </row>
    <row r="774" spans="1:10" ht="75" customHeight="1" x14ac:dyDescent="0.3">
      <c r="A774" s="96" t="s">
        <v>113</v>
      </c>
      <c r="B774" s="96"/>
      <c r="C774" s="96"/>
      <c r="D774" s="36"/>
      <c r="E774" s="36"/>
      <c r="F774" s="32"/>
      <c r="G774" s="32"/>
      <c r="H774" s="33" t="s">
        <v>114</v>
      </c>
      <c r="I774" s="33"/>
      <c r="J774" s="30" t="s">
        <v>105</v>
      </c>
    </row>
    <row r="775" spans="1:10" ht="53.25" customHeight="1" x14ac:dyDescent="0.3">
      <c r="C775" s="96"/>
      <c r="D775" s="96"/>
      <c r="E775" s="96"/>
      <c r="F775" s="33"/>
      <c r="G775" s="33"/>
      <c r="H775" s="33"/>
      <c r="I775" s="33"/>
      <c r="J775" s="30" t="s">
        <v>105</v>
      </c>
    </row>
    <row r="776" spans="1:10" ht="52.5" customHeight="1" x14ac:dyDescent="0.3">
      <c r="A776" s="96" t="s">
        <v>115</v>
      </c>
      <c r="B776" s="96"/>
      <c r="C776" s="96"/>
      <c r="D776" s="31"/>
      <c r="E776" s="31"/>
      <c r="F776" s="32"/>
      <c r="G776" s="32"/>
      <c r="H776" s="33" t="s">
        <v>116</v>
      </c>
      <c r="I776" s="33"/>
      <c r="J776" s="30" t="s">
        <v>105</v>
      </c>
    </row>
    <row r="777" spans="1:10" ht="53.25" customHeight="1" x14ac:dyDescent="0.3">
      <c r="C777" s="34"/>
      <c r="D777" s="35"/>
      <c r="E777" s="35"/>
      <c r="F777" s="33"/>
      <c r="G777" s="33"/>
      <c r="H777" s="33"/>
      <c r="I777" s="33"/>
      <c r="J777" s="30" t="s">
        <v>105</v>
      </c>
    </row>
    <row r="778" spans="1:10" ht="75" customHeight="1" x14ac:dyDescent="0.3">
      <c r="A778" s="96" t="s">
        <v>117</v>
      </c>
      <c r="B778" s="96"/>
      <c r="C778" s="96"/>
      <c r="D778" s="31"/>
      <c r="E778" s="31"/>
      <c r="F778" s="32"/>
      <c r="G778" s="32"/>
      <c r="H778" s="33" t="s">
        <v>118</v>
      </c>
      <c r="I778" s="33"/>
      <c r="J778" s="30" t="s">
        <v>105</v>
      </c>
    </row>
    <row r="779" spans="1:10" ht="53.25" customHeight="1" x14ac:dyDescent="0.3">
      <c r="C779" s="96"/>
      <c r="D779" s="96"/>
      <c r="E779" s="96"/>
      <c r="F779" s="33"/>
      <c r="G779" s="33"/>
      <c r="H779" s="33"/>
      <c r="I779" s="33"/>
      <c r="J779" s="30" t="s">
        <v>105</v>
      </c>
    </row>
    <row r="780" spans="1:10" ht="75" customHeight="1" x14ac:dyDescent="0.3">
      <c r="A780" s="96" t="s">
        <v>119</v>
      </c>
      <c r="B780" s="96"/>
      <c r="C780" s="96"/>
      <c r="D780" s="36"/>
      <c r="E780" s="36"/>
      <c r="F780" s="32"/>
      <c r="G780" s="32"/>
      <c r="H780" s="33" t="s">
        <v>120</v>
      </c>
      <c r="I780" s="33"/>
      <c r="J780" s="30" t="s">
        <v>105</v>
      </c>
    </row>
    <row r="781" spans="1:10" ht="53.25" customHeight="1" x14ac:dyDescent="0.3">
      <c r="C781" s="96"/>
      <c r="D781" s="96"/>
      <c r="E781" s="96"/>
      <c r="F781" s="33"/>
      <c r="G781" s="33"/>
      <c r="H781" s="33"/>
      <c r="I781" s="33"/>
      <c r="J781" s="30" t="s">
        <v>105</v>
      </c>
    </row>
    <row r="782" spans="1:10" ht="52.5" customHeight="1" x14ac:dyDescent="0.3">
      <c r="A782" s="96" t="s">
        <v>121</v>
      </c>
      <c r="B782" s="96"/>
      <c r="C782" s="96"/>
      <c r="D782" s="36"/>
      <c r="E782" s="36"/>
      <c r="F782" s="32"/>
      <c r="G782" s="32"/>
      <c r="H782" s="33" t="s">
        <v>122</v>
      </c>
      <c r="I782" s="33"/>
      <c r="J782" s="30" t="s">
        <v>105</v>
      </c>
    </row>
    <row r="783" spans="1:10" ht="53.25" customHeight="1" x14ac:dyDescent="0.3">
      <c r="C783" s="96"/>
      <c r="D783" s="96"/>
      <c r="E783" s="96"/>
      <c r="F783" s="33"/>
      <c r="G783" s="33"/>
      <c r="H783" s="33"/>
      <c r="I783" s="33"/>
      <c r="J783" s="30" t="s">
        <v>105</v>
      </c>
    </row>
    <row r="784" spans="1:10" ht="75" customHeight="1" x14ac:dyDescent="0.3">
      <c r="A784" s="96" t="s">
        <v>123</v>
      </c>
      <c r="B784" s="96"/>
      <c r="C784" s="96"/>
      <c r="D784" s="36"/>
      <c r="E784" s="36"/>
      <c r="F784" s="32"/>
      <c r="G784" s="32"/>
      <c r="H784" s="33" t="s">
        <v>124</v>
      </c>
      <c r="I784" s="33"/>
      <c r="J784" s="30" t="s">
        <v>105</v>
      </c>
    </row>
    <row r="785" spans="1:10" ht="53.25" customHeight="1" x14ac:dyDescent="0.3">
      <c r="C785" s="96"/>
      <c r="D785" s="96"/>
      <c r="E785" s="96"/>
      <c r="F785" s="33"/>
      <c r="G785" s="33"/>
      <c r="H785" s="33"/>
      <c r="I785" s="33"/>
      <c r="J785" s="30" t="s">
        <v>105</v>
      </c>
    </row>
    <row r="786" spans="1:10" ht="75" customHeight="1" x14ac:dyDescent="0.3">
      <c r="A786" s="96" t="s">
        <v>125</v>
      </c>
      <c r="B786" s="96"/>
      <c r="C786" s="96"/>
      <c r="D786" s="36"/>
      <c r="E786" s="36"/>
      <c r="F786" s="32"/>
      <c r="G786" s="32"/>
      <c r="H786" s="33" t="s">
        <v>126</v>
      </c>
      <c r="I786" s="33"/>
      <c r="J786" s="30" t="s">
        <v>105</v>
      </c>
    </row>
    <row r="787" spans="1:10" ht="53.25" customHeight="1" x14ac:dyDescent="0.3">
      <c r="C787" s="96"/>
      <c r="D787" s="96"/>
      <c r="E787" s="96"/>
      <c r="F787" s="33"/>
      <c r="G787" s="33"/>
      <c r="H787" s="33"/>
      <c r="I787" s="33"/>
      <c r="J787" s="30" t="s">
        <v>105</v>
      </c>
    </row>
    <row r="788" spans="1:10" ht="75" customHeight="1" x14ac:dyDescent="0.3">
      <c r="A788" s="96" t="s">
        <v>127</v>
      </c>
      <c r="B788" s="96"/>
      <c r="C788" s="96"/>
      <c r="D788" s="36"/>
      <c r="E788" s="36"/>
      <c r="F788" s="32"/>
      <c r="G788" s="32"/>
      <c r="H788" s="33" t="s">
        <v>128</v>
      </c>
      <c r="I788" s="33"/>
      <c r="J788" s="30" t="s">
        <v>105</v>
      </c>
    </row>
    <row r="789" spans="1:10" ht="53.25" customHeight="1" x14ac:dyDescent="0.3">
      <c r="C789" s="96"/>
      <c r="D789" s="96"/>
      <c r="E789" s="96"/>
      <c r="F789" s="33"/>
      <c r="G789" s="33"/>
      <c r="H789" s="33"/>
      <c r="I789" s="33"/>
      <c r="J789" s="30" t="s">
        <v>105</v>
      </c>
    </row>
    <row r="790" spans="1:10" ht="75" customHeight="1" x14ac:dyDescent="0.3">
      <c r="A790" s="96" t="s">
        <v>129</v>
      </c>
      <c r="B790" s="96"/>
      <c r="C790" s="96"/>
      <c r="D790" s="36"/>
      <c r="E790" s="36"/>
      <c r="F790" s="32"/>
      <c r="G790" s="32"/>
      <c r="H790" s="33" t="s">
        <v>130</v>
      </c>
      <c r="I790" s="33"/>
      <c r="J790" s="30" t="s">
        <v>105</v>
      </c>
    </row>
  </sheetData>
  <autoFilter ref="A9:K790">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406:A441"/>
    <mergeCell ref="A10:A45"/>
    <mergeCell ref="A46:A81"/>
    <mergeCell ref="A82:A117"/>
    <mergeCell ref="A118:A153"/>
    <mergeCell ref="A154:A189"/>
    <mergeCell ref="A190:A225"/>
    <mergeCell ref="A226:A261"/>
    <mergeCell ref="A262:A297"/>
    <mergeCell ref="A298:A333"/>
    <mergeCell ref="A334:A369"/>
    <mergeCell ref="A370:A405"/>
    <mergeCell ref="A770:C770"/>
    <mergeCell ref="A442:A477"/>
    <mergeCell ref="A478:A513"/>
    <mergeCell ref="A514:A549"/>
    <mergeCell ref="A550:A585"/>
    <mergeCell ref="A586:A621"/>
    <mergeCell ref="A622:A657"/>
    <mergeCell ref="A658:A693"/>
    <mergeCell ref="A694:A729"/>
    <mergeCell ref="A730:A765"/>
    <mergeCell ref="A767:I767"/>
    <mergeCell ref="A768:C768"/>
    <mergeCell ref="C783:E783"/>
    <mergeCell ref="C771:E771"/>
    <mergeCell ref="A772:C772"/>
    <mergeCell ref="C773:E773"/>
    <mergeCell ref="A774:C774"/>
    <mergeCell ref="C775:E775"/>
    <mergeCell ref="A776:C776"/>
    <mergeCell ref="A778:C778"/>
    <mergeCell ref="C779:E779"/>
    <mergeCell ref="A780:C780"/>
    <mergeCell ref="C781:E781"/>
    <mergeCell ref="A782:C782"/>
    <mergeCell ref="A790:C790"/>
    <mergeCell ref="A784:C784"/>
    <mergeCell ref="C785:E785"/>
    <mergeCell ref="A786:C786"/>
    <mergeCell ref="C787:E787"/>
    <mergeCell ref="A788:C788"/>
    <mergeCell ref="C789:E789"/>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769"/>
  <sheetViews>
    <sheetView view="pageBreakPreview" zoomScale="70" zoomScaleNormal="70" zoomScaleSheetLayoutView="70" workbookViewId="0">
      <pane xSplit="5" ySplit="9" topLeftCell="F761" activePane="bottomRight" state="frozen"/>
      <selection activeCell="N8" sqref="N8"/>
      <selection pane="topRight" activeCell="N8" sqref="N8"/>
      <selection pane="bottomLeft" activeCell="N8" sqref="N8"/>
      <selection pane="bottomRight" activeCell="N9" sqref="N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7" customWidth="1"/>
    <col min="10" max="10" width="7.140625" style="37" customWidth="1"/>
    <col min="11" max="11" width="14.42578125" style="3" customWidth="1"/>
    <col min="12" max="16384" width="8.85546875" style="3"/>
  </cols>
  <sheetData>
    <row r="1" spans="1:11" x14ac:dyDescent="0.2">
      <c r="F1" s="4"/>
      <c r="G1" s="4"/>
      <c r="H1" s="4"/>
      <c r="I1" s="4" t="s">
        <v>131</v>
      </c>
      <c r="J1" s="4"/>
    </row>
    <row r="2" spans="1:11" x14ac:dyDescent="0.2">
      <c r="F2" s="4"/>
      <c r="G2" s="4"/>
      <c r="H2" s="4"/>
      <c r="I2" s="4" t="s">
        <v>1</v>
      </c>
      <c r="J2" s="4"/>
    </row>
    <row r="3" spans="1:11" x14ac:dyDescent="0.2">
      <c r="F3" s="4"/>
      <c r="G3" s="4"/>
      <c r="H3" s="4"/>
      <c r="I3" s="4" t="s">
        <v>2</v>
      </c>
      <c r="J3" s="4"/>
    </row>
    <row r="4" spans="1:11" x14ac:dyDescent="0.2">
      <c r="F4" s="4"/>
      <c r="G4" s="4"/>
      <c r="H4" s="4"/>
      <c r="I4" s="4" t="s">
        <v>383</v>
      </c>
      <c r="J4" s="4"/>
    </row>
    <row r="5" spans="1:11" x14ac:dyDescent="0.2">
      <c r="F5" s="1"/>
      <c r="G5" s="1"/>
      <c r="H5" s="1"/>
      <c r="I5" s="1"/>
      <c r="J5" s="1"/>
    </row>
    <row r="6" spans="1:11" ht="37.5" customHeight="1" x14ac:dyDescent="0.2">
      <c r="A6" s="101" t="s">
        <v>132</v>
      </c>
      <c r="B6" s="101"/>
      <c r="C6" s="101"/>
      <c r="D6" s="101"/>
      <c r="E6" s="101"/>
      <c r="F6" s="101"/>
      <c r="G6" s="101"/>
      <c r="H6" s="101"/>
      <c r="I6" s="101"/>
      <c r="J6" s="5"/>
    </row>
    <row r="7" spans="1:11" ht="12.75" customHeight="1" x14ac:dyDescent="0.2">
      <c r="C7" s="102"/>
      <c r="D7" s="102"/>
      <c r="E7" s="102"/>
      <c r="F7" s="38"/>
      <c r="G7" s="38"/>
      <c r="H7" s="38"/>
      <c r="I7" s="38"/>
      <c r="J7" s="38"/>
    </row>
    <row r="8" spans="1:11" ht="30.2" customHeight="1" x14ac:dyDescent="0.2">
      <c r="A8" s="103" t="s">
        <v>4</v>
      </c>
      <c r="B8" s="104"/>
      <c r="C8" s="107" t="s">
        <v>5</v>
      </c>
      <c r="D8" s="107" t="s">
        <v>6</v>
      </c>
      <c r="E8" s="107" t="s">
        <v>7</v>
      </c>
      <c r="F8" s="108" t="s">
        <v>8</v>
      </c>
      <c r="G8" s="108" t="s">
        <v>9</v>
      </c>
      <c r="H8" s="108"/>
      <c r="I8" s="108"/>
      <c r="J8" s="6"/>
    </row>
    <row r="9" spans="1:11" ht="52.5" customHeight="1" x14ac:dyDescent="0.2">
      <c r="A9" s="105"/>
      <c r="B9" s="106"/>
      <c r="C9" s="107"/>
      <c r="D9" s="107"/>
      <c r="E9" s="107"/>
      <c r="F9" s="108"/>
      <c r="G9" s="8" t="s">
        <v>10</v>
      </c>
      <c r="H9" s="9" t="s">
        <v>11</v>
      </c>
      <c r="I9" s="8" t="s">
        <v>12</v>
      </c>
      <c r="J9" s="10"/>
    </row>
    <row r="10" spans="1:11" outlineLevel="1" collapsed="1" x14ac:dyDescent="0.2">
      <c r="A10" s="109">
        <v>810001</v>
      </c>
      <c r="B10" s="11">
        <v>810001</v>
      </c>
      <c r="C10" s="12" t="s">
        <v>13</v>
      </c>
      <c r="D10" s="13" t="s">
        <v>133</v>
      </c>
      <c r="E10" s="14" t="s">
        <v>15</v>
      </c>
      <c r="F10" s="15">
        <v>2727531.6099999994</v>
      </c>
      <c r="G10" s="15">
        <v>17775.28</v>
      </c>
      <c r="H10" s="15">
        <v>2692118.44</v>
      </c>
      <c r="I10" s="15">
        <v>17637.89</v>
      </c>
      <c r="J10" s="16" t="s">
        <v>105</v>
      </c>
      <c r="K10" s="17"/>
    </row>
    <row r="11" spans="1:11" hidden="1" outlineLevel="2" x14ac:dyDescent="0.2">
      <c r="A11" s="109"/>
      <c r="B11" s="11">
        <v>810001</v>
      </c>
      <c r="C11" s="18" t="s">
        <v>134</v>
      </c>
      <c r="D11" s="19" t="s">
        <v>135</v>
      </c>
      <c r="E11" s="20" t="s">
        <v>15</v>
      </c>
      <c r="F11" s="15">
        <v>0</v>
      </c>
      <c r="G11" s="21" t="s">
        <v>381</v>
      </c>
      <c r="H11" s="21" t="s">
        <v>381</v>
      </c>
      <c r="I11" s="21">
        <v>0</v>
      </c>
      <c r="J11" s="16" t="s">
        <v>382</v>
      </c>
      <c r="K11" s="17"/>
    </row>
    <row r="12" spans="1:11" outlineLevel="2" x14ac:dyDescent="0.2">
      <c r="A12" s="109"/>
      <c r="B12" s="11">
        <v>810001</v>
      </c>
      <c r="C12" s="18" t="s">
        <v>136</v>
      </c>
      <c r="D12" s="19" t="s">
        <v>137</v>
      </c>
      <c r="E12" s="20" t="s">
        <v>15</v>
      </c>
      <c r="F12" s="15">
        <v>189193.27</v>
      </c>
      <c r="G12" s="21" t="s">
        <v>381</v>
      </c>
      <c r="H12" s="21">
        <v>187104.94</v>
      </c>
      <c r="I12" s="21">
        <v>2088.33</v>
      </c>
      <c r="J12" s="16" t="s">
        <v>105</v>
      </c>
    </row>
    <row r="13" spans="1:11" hidden="1" outlineLevel="2" x14ac:dyDescent="0.2">
      <c r="A13" s="109"/>
      <c r="B13" s="11">
        <v>810001</v>
      </c>
      <c r="C13" s="18" t="s">
        <v>138</v>
      </c>
      <c r="D13" s="19" t="s">
        <v>139</v>
      </c>
      <c r="E13" s="20" t="s">
        <v>15</v>
      </c>
      <c r="F13" s="15">
        <v>0</v>
      </c>
      <c r="G13" s="21" t="s">
        <v>381</v>
      </c>
      <c r="H13" s="21" t="s">
        <v>381</v>
      </c>
      <c r="I13" s="21">
        <v>0</v>
      </c>
      <c r="J13" s="16" t="s">
        <v>382</v>
      </c>
    </row>
    <row r="14" spans="1:11" outlineLevel="2" x14ac:dyDescent="0.2">
      <c r="A14" s="109"/>
      <c r="B14" s="11">
        <v>810001</v>
      </c>
      <c r="C14" s="18" t="s">
        <v>140</v>
      </c>
      <c r="D14" s="19" t="s">
        <v>141</v>
      </c>
      <c r="E14" s="20" t="s">
        <v>15</v>
      </c>
      <c r="F14" s="15">
        <v>30434.67</v>
      </c>
      <c r="G14" s="21" t="s">
        <v>381</v>
      </c>
      <c r="H14" s="21">
        <v>30098.73</v>
      </c>
      <c r="I14" s="21">
        <v>335.94</v>
      </c>
      <c r="J14" s="16" t="s">
        <v>105</v>
      </c>
    </row>
    <row r="15" spans="1:11" outlineLevel="2" x14ac:dyDescent="0.2">
      <c r="A15" s="109"/>
      <c r="B15" s="11">
        <v>810001</v>
      </c>
      <c r="C15" s="18" t="s">
        <v>142</v>
      </c>
      <c r="D15" s="19" t="s">
        <v>143</v>
      </c>
      <c r="E15" s="20" t="s">
        <v>15</v>
      </c>
      <c r="F15" s="15">
        <v>6668.27</v>
      </c>
      <c r="G15" s="21" t="s">
        <v>381</v>
      </c>
      <c r="H15" s="21">
        <v>6594.67</v>
      </c>
      <c r="I15" s="21">
        <v>73.599999999999994</v>
      </c>
      <c r="J15" s="16" t="s">
        <v>105</v>
      </c>
    </row>
    <row r="16" spans="1:11" outlineLevel="2" x14ac:dyDescent="0.2">
      <c r="A16" s="109"/>
      <c r="B16" s="11">
        <v>810001</v>
      </c>
      <c r="C16" s="18" t="s">
        <v>144</v>
      </c>
      <c r="D16" s="19" t="s">
        <v>145</v>
      </c>
      <c r="E16" s="20" t="s">
        <v>15</v>
      </c>
      <c r="F16" s="15">
        <v>846.93</v>
      </c>
      <c r="G16" s="21" t="s">
        <v>381</v>
      </c>
      <c r="H16" s="21" t="s">
        <v>381</v>
      </c>
      <c r="I16" s="21">
        <v>846.93</v>
      </c>
      <c r="J16" s="16" t="s">
        <v>105</v>
      </c>
    </row>
    <row r="17" spans="1:10" outlineLevel="2" x14ac:dyDescent="0.2">
      <c r="A17" s="109"/>
      <c r="B17" s="11">
        <v>810001</v>
      </c>
      <c r="C17" s="18" t="s">
        <v>146</v>
      </c>
      <c r="D17" s="19" t="s">
        <v>147</v>
      </c>
      <c r="E17" s="20" t="s">
        <v>15</v>
      </c>
      <c r="F17" s="15">
        <v>7181.22</v>
      </c>
      <c r="G17" s="21" t="s">
        <v>381</v>
      </c>
      <c r="H17" s="21">
        <v>7101.95</v>
      </c>
      <c r="I17" s="21">
        <v>79.27</v>
      </c>
      <c r="J17" s="16" t="s">
        <v>105</v>
      </c>
    </row>
    <row r="18" spans="1:10" hidden="1" outlineLevel="2" x14ac:dyDescent="0.2">
      <c r="A18" s="109"/>
      <c r="B18" s="11">
        <v>810001</v>
      </c>
      <c r="C18" s="18" t="s">
        <v>148</v>
      </c>
      <c r="D18" s="19" t="s">
        <v>149</v>
      </c>
      <c r="E18" s="20" t="s">
        <v>15</v>
      </c>
      <c r="F18" s="15">
        <v>0</v>
      </c>
      <c r="G18" s="21" t="s">
        <v>381</v>
      </c>
      <c r="H18" s="21" t="s">
        <v>381</v>
      </c>
      <c r="I18" s="21">
        <v>0</v>
      </c>
      <c r="J18" s="16" t="s">
        <v>382</v>
      </c>
    </row>
    <row r="19" spans="1:10" hidden="1" outlineLevel="2" x14ac:dyDescent="0.2">
      <c r="A19" s="109"/>
      <c r="B19" s="11">
        <v>810001</v>
      </c>
      <c r="C19" s="18" t="s">
        <v>150</v>
      </c>
      <c r="D19" s="19" t="s">
        <v>151</v>
      </c>
      <c r="E19" s="20" t="s">
        <v>15</v>
      </c>
      <c r="F19" s="15">
        <v>0</v>
      </c>
      <c r="G19" s="21" t="s">
        <v>381</v>
      </c>
      <c r="H19" s="21" t="s">
        <v>381</v>
      </c>
      <c r="I19" s="21">
        <v>0</v>
      </c>
      <c r="J19" s="16" t="s">
        <v>382</v>
      </c>
    </row>
    <row r="20" spans="1:10" hidden="1" outlineLevel="2" x14ac:dyDescent="0.2">
      <c r="A20" s="109"/>
      <c r="B20" s="11">
        <v>810001</v>
      </c>
      <c r="C20" s="18" t="s">
        <v>152</v>
      </c>
      <c r="D20" s="19" t="s">
        <v>153</v>
      </c>
      <c r="E20" s="20" t="s">
        <v>15</v>
      </c>
      <c r="F20" s="15">
        <v>0</v>
      </c>
      <c r="G20" s="21" t="s">
        <v>381</v>
      </c>
      <c r="H20" s="21" t="s">
        <v>381</v>
      </c>
      <c r="I20" s="21">
        <v>0</v>
      </c>
      <c r="J20" s="16" t="s">
        <v>382</v>
      </c>
    </row>
    <row r="21" spans="1:10" hidden="1" outlineLevel="2" x14ac:dyDescent="0.2">
      <c r="A21" s="109"/>
      <c r="B21" s="11">
        <v>810001</v>
      </c>
      <c r="C21" s="18" t="s">
        <v>154</v>
      </c>
      <c r="D21" s="19" t="s">
        <v>155</v>
      </c>
      <c r="E21" s="20" t="s">
        <v>15</v>
      </c>
      <c r="F21" s="15">
        <v>0</v>
      </c>
      <c r="G21" s="21" t="s">
        <v>381</v>
      </c>
      <c r="H21" s="21" t="s">
        <v>381</v>
      </c>
      <c r="I21" s="21">
        <v>0</v>
      </c>
      <c r="J21" s="16" t="s">
        <v>382</v>
      </c>
    </row>
    <row r="22" spans="1:10" outlineLevel="2" x14ac:dyDescent="0.2">
      <c r="A22" s="109"/>
      <c r="B22" s="11">
        <v>810001</v>
      </c>
      <c r="C22" s="18" t="s">
        <v>156</v>
      </c>
      <c r="D22" s="19" t="s">
        <v>157</v>
      </c>
      <c r="E22" s="20" t="s">
        <v>15</v>
      </c>
      <c r="F22" s="15">
        <v>1173850.81</v>
      </c>
      <c r="G22" s="21">
        <v>10670.5</v>
      </c>
      <c r="H22" s="21">
        <v>1160893.77</v>
      </c>
      <c r="I22" s="21">
        <v>2286.54</v>
      </c>
      <c r="J22" s="16" t="s">
        <v>105</v>
      </c>
    </row>
    <row r="23" spans="1:10" hidden="1" outlineLevel="2" x14ac:dyDescent="0.2">
      <c r="A23" s="109"/>
      <c r="B23" s="11">
        <v>810001</v>
      </c>
      <c r="C23" s="18" t="s">
        <v>158</v>
      </c>
      <c r="D23" s="19" t="s">
        <v>159</v>
      </c>
      <c r="E23" s="20" t="s">
        <v>15</v>
      </c>
      <c r="F23" s="15">
        <v>0</v>
      </c>
      <c r="G23" s="21" t="s">
        <v>381</v>
      </c>
      <c r="H23" s="21" t="s">
        <v>381</v>
      </c>
      <c r="I23" s="21">
        <v>0</v>
      </c>
      <c r="J23" s="16" t="s">
        <v>382</v>
      </c>
    </row>
    <row r="24" spans="1:10" outlineLevel="2" x14ac:dyDescent="0.2">
      <c r="A24" s="109"/>
      <c r="B24" s="11">
        <v>810001</v>
      </c>
      <c r="C24" s="18" t="s">
        <v>160</v>
      </c>
      <c r="D24" s="19" t="s">
        <v>161</v>
      </c>
      <c r="E24" s="20" t="s">
        <v>15</v>
      </c>
      <c r="F24" s="15">
        <v>263311.23</v>
      </c>
      <c r="G24" s="21" t="s">
        <v>381</v>
      </c>
      <c r="H24" s="21">
        <v>260404.78</v>
      </c>
      <c r="I24" s="21">
        <v>2906.45</v>
      </c>
      <c r="J24" s="16" t="s">
        <v>105</v>
      </c>
    </row>
    <row r="25" spans="1:10" outlineLevel="2" x14ac:dyDescent="0.2">
      <c r="A25" s="109"/>
      <c r="B25" s="11">
        <v>810001</v>
      </c>
      <c r="C25" s="18" t="s">
        <v>162</v>
      </c>
      <c r="D25" s="19" t="s">
        <v>163</v>
      </c>
      <c r="E25" s="20" t="s">
        <v>15</v>
      </c>
      <c r="F25" s="15">
        <v>781588.99</v>
      </c>
      <c r="G25" s="21">
        <v>7104.78</v>
      </c>
      <c r="H25" s="21">
        <v>772961.76</v>
      </c>
      <c r="I25" s="21">
        <v>1522.45</v>
      </c>
      <c r="J25" s="16" t="s">
        <v>105</v>
      </c>
    </row>
    <row r="26" spans="1:10" hidden="1" outlineLevel="2" x14ac:dyDescent="0.2">
      <c r="A26" s="109"/>
      <c r="B26" s="11">
        <v>810001</v>
      </c>
      <c r="C26" s="18" t="s">
        <v>164</v>
      </c>
      <c r="D26" s="19" t="s">
        <v>165</v>
      </c>
      <c r="E26" s="20" t="s">
        <v>15</v>
      </c>
      <c r="F26" s="15">
        <v>0</v>
      </c>
      <c r="G26" s="21" t="s">
        <v>381</v>
      </c>
      <c r="H26" s="21" t="s">
        <v>381</v>
      </c>
      <c r="I26" s="21">
        <v>0</v>
      </c>
      <c r="J26" s="16" t="s">
        <v>382</v>
      </c>
    </row>
    <row r="27" spans="1:10" outlineLevel="2" x14ac:dyDescent="0.2">
      <c r="A27" s="109"/>
      <c r="B27" s="11">
        <v>810001</v>
      </c>
      <c r="C27" s="18" t="s">
        <v>166</v>
      </c>
      <c r="D27" s="19" t="s">
        <v>167</v>
      </c>
      <c r="E27" s="20" t="s">
        <v>15</v>
      </c>
      <c r="F27" s="15">
        <v>1954.07</v>
      </c>
      <c r="G27" s="21" t="s">
        <v>381</v>
      </c>
      <c r="H27" s="21" t="s">
        <v>381</v>
      </c>
      <c r="I27" s="21">
        <v>1954.07</v>
      </c>
      <c r="J27" s="16" t="s">
        <v>105</v>
      </c>
    </row>
    <row r="28" spans="1:10" hidden="1" outlineLevel="2" x14ac:dyDescent="0.2">
      <c r="A28" s="109"/>
      <c r="B28" s="11">
        <v>810001</v>
      </c>
      <c r="C28" s="18" t="s">
        <v>168</v>
      </c>
      <c r="D28" s="19" t="s">
        <v>169</v>
      </c>
      <c r="E28" s="20" t="s">
        <v>15</v>
      </c>
      <c r="F28" s="15">
        <v>0</v>
      </c>
      <c r="G28" s="21" t="s">
        <v>381</v>
      </c>
      <c r="H28" s="21" t="s">
        <v>381</v>
      </c>
      <c r="I28" s="21">
        <v>0</v>
      </c>
      <c r="J28" s="16" t="s">
        <v>382</v>
      </c>
    </row>
    <row r="29" spans="1:10" hidden="1" outlineLevel="2" x14ac:dyDescent="0.2">
      <c r="A29" s="109"/>
      <c r="B29" s="11">
        <v>810001</v>
      </c>
      <c r="C29" s="18" t="s">
        <v>170</v>
      </c>
      <c r="D29" s="19" t="s">
        <v>171</v>
      </c>
      <c r="E29" s="20" t="s">
        <v>15</v>
      </c>
      <c r="F29" s="15">
        <v>0</v>
      </c>
      <c r="G29" s="21" t="s">
        <v>381</v>
      </c>
      <c r="H29" s="21" t="s">
        <v>381</v>
      </c>
      <c r="I29" s="21">
        <v>0</v>
      </c>
      <c r="J29" s="16" t="s">
        <v>382</v>
      </c>
    </row>
    <row r="30" spans="1:10" outlineLevel="2" x14ac:dyDescent="0.2">
      <c r="A30" s="109"/>
      <c r="B30" s="11">
        <v>810001</v>
      </c>
      <c r="C30" s="18" t="s">
        <v>172</v>
      </c>
      <c r="D30" s="19" t="s">
        <v>173</v>
      </c>
      <c r="E30" s="20" t="s">
        <v>15</v>
      </c>
      <c r="F30" s="15">
        <v>5649.16</v>
      </c>
      <c r="G30" s="21" t="s">
        <v>381</v>
      </c>
      <c r="H30" s="21">
        <v>5586.8</v>
      </c>
      <c r="I30" s="21">
        <v>62.36</v>
      </c>
      <c r="J30" s="16" t="s">
        <v>105</v>
      </c>
    </row>
    <row r="31" spans="1:10" outlineLevel="2" x14ac:dyDescent="0.2">
      <c r="A31" s="109"/>
      <c r="B31" s="11">
        <v>810001</v>
      </c>
      <c r="C31" s="18" t="s">
        <v>174</v>
      </c>
      <c r="D31" s="19" t="s">
        <v>175</v>
      </c>
      <c r="E31" s="20" t="s">
        <v>15</v>
      </c>
      <c r="F31" s="15">
        <v>17586.650000000001</v>
      </c>
      <c r="G31" s="21" t="s">
        <v>381</v>
      </c>
      <c r="H31" s="21">
        <v>17392.53</v>
      </c>
      <c r="I31" s="21">
        <v>194.12</v>
      </c>
      <c r="J31" s="16" t="s">
        <v>105</v>
      </c>
    </row>
    <row r="32" spans="1:10" outlineLevel="2" x14ac:dyDescent="0.2">
      <c r="A32" s="109"/>
      <c r="B32" s="11">
        <v>810001</v>
      </c>
      <c r="C32" s="18" t="s">
        <v>176</v>
      </c>
      <c r="D32" s="19" t="s">
        <v>177</v>
      </c>
      <c r="E32" s="20" t="s">
        <v>15</v>
      </c>
      <c r="F32" s="15">
        <v>35661.82</v>
      </c>
      <c r="G32" s="21" t="s">
        <v>381</v>
      </c>
      <c r="H32" s="21">
        <v>35268.18</v>
      </c>
      <c r="I32" s="21">
        <v>393.64</v>
      </c>
      <c r="J32" s="16" t="s">
        <v>105</v>
      </c>
    </row>
    <row r="33" spans="1:11" hidden="1" outlineLevel="2" x14ac:dyDescent="0.2">
      <c r="A33" s="109"/>
      <c r="B33" s="11">
        <v>810001</v>
      </c>
      <c r="C33" s="18" t="s">
        <v>178</v>
      </c>
      <c r="D33" s="19" t="s">
        <v>179</v>
      </c>
      <c r="E33" s="20" t="s">
        <v>15</v>
      </c>
      <c r="F33" s="15">
        <v>0</v>
      </c>
      <c r="G33" s="21" t="s">
        <v>381</v>
      </c>
      <c r="H33" s="21" t="s">
        <v>381</v>
      </c>
      <c r="I33" s="21">
        <v>0</v>
      </c>
      <c r="J33" s="16" t="s">
        <v>382</v>
      </c>
    </row>
    <row r="34" spans="1:11" hidden="1" outlineLevel="2" x14ac:dyDescent="0.2">
      <c r="A34" s="109"/>
      <c r="B34" s="11">
        <v>810001</v>
      </c>
      <c r="C34" s="18" t="s">
        <v>180</v>
      </c>
      <c r="D34" s="19" t="s">
        <v>181</v>
      </c>
      <c r="E34" s="20" t="s">
        <v>15</v>
      </c>
      <c r="F34" s="15">
        <v>0</v>
      </c>
      <c r="G34" s="21" t="s">
        <v>381</v>
      </c>
      <c r="H34" s="21" t="s">
        <v>381</v>
      </c>
      <c r="I34" s="21">
        <v>0</v>
      </c>
      <c r="J34" s="16" t="s">
        <v>382</v>
      </c>
    </row>
    <row r="35" spans="1:11" hidden="1" outlineLevel="2" x14ac:dyDescent="0.2">
      <c r="A35" s="109"/>
      <c r="B35" s="11">
        <v>810001</v>
      </c>
      <c r="C35" s="18" t="s">
        <v>182</v>
      </c>
      <c r="D35" s="19" t="s">
        <v>183</v>
      </c>
      <c r="E35" s="20" t="s">
        <v>15</v>
      </c>
      <c r="F35" s="15">
        <v>0</v>
      </c>
      <c r="G35" s="21" t="s">
        <v>381</v>
      </c>
      <c r="H35" s="21" t="s">
        <v>381</v>
      </c>
      <c r="I35" s="21">
        <v>0</v>
      </c>
      <c r="J35" s="16" t="s">
        <v>382</v>
      </c>
    </row>
    <row r="36" spans="1:11" hidden="1" outlineLevel="2" x14ac:dyDescent="0.2">
      <c r="A36" s="109"/>
      <c r="B36" s="11">
        <v>810001</v>
      </c>
      <c r="C36" s="18" t="s">
        <v>184</v>
      </c>
      <c r="D36" s="19" t="s">
        <v>185</v>
      </c>
      <c r="E36" s="20" t="s">
        <v>15</v>
      </c>
      <c r="F36" s="15">
        <v>0</v>
      </c>
      <c r="G36" s="21" t="s">
        <v>381</v>
      </c>
      <c r="H36" s="21" t="s">
        <v>381</v>
      </c>
      <c r="I36" s="21">
        <v>0</v>
      </c>
      <c r="J36" s="16" t="s">
        <v>382</v>
      </c>
    </row>
    <row r="37" spans="1:11" outlineLevel="2" x14ac:dyDescent="0.2">
      <c r="A37" s="109"/>
      <c r="B37" s="11">
        <v>810001</v>
      </c>
      <c r="C37" s="18" t="s">
        <v>186</v>
      </c>
      <c r="D37" s="19" t="s">
        <v>187</v>
      </c>
      <c r="E37" s="20" t="s">
        <v>15</v>
      </c>
      <c r="F37" s="15">
        <v>2564.7199999999998</v>
      </c>
      <c r="G37" s="21" t="s">
        <v>381</v>
      </c>
      <c r="H37" s="21" t="s">
        <v>381</v>
      </c>
      <c r="I37" s="21">
        <v>2564.7199999999998</v>
      </c>
      <c r="J37" s="16" t="s">
        <v>105</v>
      </c>
    </row>
    <row r="38" spans="1:11" hidden="1" outlineLevel="2" x14ac:dyDescent="0.2">
      <c r="A38" s="109"/>
      <c r="B38" s="11">
        <v>810001</v>
      </c>
      <c r="C38" s="18" t="s">
        <v>188</v>
      </c>
      <c r="D38" s="19" t="s">
        <v>189</v>
      </c>
      <c r="E38" s="20" t="s">
        <v>15</v>
      </c>
      <c r="F38" s="15">
        <v>0</v>
      </c>
      <c r="G38" s="21" t="s">
        <v>381</v>
      </c>
      <c r="H38" s="21" t="s">
        <v>381</v>
      </c>
      <c r="I38" s="21">
        <v>0</v>
      </c>
      <c r="J38" s="16" t="s">
        <v>382</v>
      </c>
    </row>
    <row r="39" spans="1:11" hidden="1" outlineLevel="2" x14ac:dyDescent="0.2">
      <c r="A39" s="109"/>
      <c r="B39" s="11">
        <v>810001</v>
      </c>
      <c r="C39" s="18" t="s">
        <v>190</v>
      </c>
      <c r="D39" s="19" t="s">
        <v>191</v>
      </c>
      <c r="E39" s="20" t="s">
        <v>15</v>
      </c>
      <c r="F39" s="15">
        <v>0</v>
      </c>
      <c r="G39" s="21" t="s">
        <v>381</v>
      </c>
      <c r="H39" s="21" t="s">
        <v>381</v>
      </c>
      <c r="I39" s="21">
        <v>0</v>
      </c>
      <c r="J39" s="16" t="s">
        <v>382</v>
      </c>
    </row>
    <row r="40" spans="1:11" hidden="1" outlineLevel="2" x14ac:dyDescent="0.2">
      <c r="A40" s="109"/>
      <c r="B40" s="11">
        <v>810001</v>
      </c>
      <c r="C40" s="18" t="s">
        <v>192</v>
      </c>
      <c r="D40" s="19" t="s">
        <v>193</v>
      </c>
      <c r="E40" s="20" t="s">
        <v>15</v>
      </c>
      <c r="F40" s="15">
        <v>0</v>
      </c>
      <c r="G40" s="21" t="s">
        <v>381</v>
      </c>
      <c r="H40" s="21" t="s">
        <v>381</v>
      </c>
      <c r="I40" s="21">
        <v>0</v>
      </c>
      <c r="J40" s="16" t="s">
        <v>382</v>
      </c>
    </row>
    <row r="41" spans="1:11" hidden="1" outlineLevel="2" x14ac:dyDescent="0.2">
      <c r="A41" s="109"/>
      <c r="B41" s="11">
        <v>810001</v>
      </c>
      <c r="C41" s="18" t="s">
        <v>194</v>
      </c>
      <c r="D41" s="19" t="s">
        <v>195</v>
      </c>
      <c r="E41" s="20" t="s">
        <v>15</v>
      </c>
      <c r="F41" s="15">
        <v>0</v>
      </c>
      <c r="G41" s="21" t="s">
        <v>381</v>
      </c>
      <c r="H41" s="21" t="s">
        <v>381</v>
      </c>
      <c r="I41" s="21">
        <v>0</v>
      </c>
      <c r="J41" s="16" t="s">
        <v>382</v>
      </c>
    </row>
    <row r="42" spans="1:11" hidden="1" outlineLevel="2" x14ac:dyDescent="0.2">
      <c r="A42" s="109"/>
      <c r="B42" s="11">
        <v>810001</v>
      </c>
      <c r="C42" s="18" t="s">
        <v>196</v>
      </c>
      <c r="D42" s="19" t="s">
        <v>197</v>
      </c>
      <c r="E42" s="20" t="s">
        <v>15</v>
      </c>
      <c r="F42" s="15">
        <v>0</v>
      </c>
      <c r="G42" s="21" t="s">
        <v>381</v>
      </c>
      <c r="H42" s="21" t="s">
        <v>381</v>
      </c>
      <c r="I42" s="21">
        <v>0</v>
      </c>
      <c r="J42" s="16" t="s">
        <v>382</v>
      </c>
    </row>
    <row r="43" spans="1:11" outlineLevel="2" x14ac:dyDescent="0.2">
      <c r="A43" s="109"/>
      <c r="B43" s="11">
        <v>810001</v>
      </c>
      <c r="C43" s="18" t="s">
        <v>198</v>
      </c>
      <c r="D43" s="19" t="s">
        <v>199</v>
      </c>
      <c r="E43" s="20" t="s">
        <v>15</v>
      </c>
      <c r="F43" s="15">
        <v>211039.8</v>
      </c>
      <c r="G43" s="21" t="s">
        <v>381</v>
      </c>
      <c r="H43" s="21">
        <v>208710.33</v>
      </c>
      <c r="I43" s="21">
        <v>2329.4699999999998</v>
      </c>
      <c r="J43" s="16" t="s">
        <v>105</v>
      </c>
    </row>
    <row r="44" spans="1:11" hidden="1" outlineLevel="2" x14ac:dyDescent="0.2">
      <c r="A44" s="109"/>
      <c r="B44" s="11">
        <v>810001</v>
      </c>
      <c r="C44" s="18" t="s">
        <v>200</v>
      </c>
      <c r="D44" s="19" t="s">
        <v>201</v>
      </c>
      <c r="E44" s="20" t="s">
        <v>15</v>
      </c>
      <c r="F44" s="15">
        <v>0</v>
      </c>
      <c r="G44" s="21" t="s">
        <v>381</v>
      </c>
      <c r="H44" s="21" t="s">
        <v>381</v>
      </c>
      <c r="I44" s="21">
        <v>0</v>
      </c>
      <c r="J44" s="16" t="s">
        <v>382</v>
      </c>
    </row>
    <row r="45" spans="1:11" outlineLevel="1" collapsed="1" x14ac:dyDescent="0.2">
      <c r="A45" s="109">
        <v>810008</v>
      </c>
      <c r="B45" s="11">
        <v>810008</v>
      </c>
      <c r="C45" s="12" t="s">
        <v>86</v>
      </c>
      <c r="D45" s="13" t="s">
        <v>133</v>
      </c>
      <c r="E45" s="14" t="s">
        <v>15</v>
      </c>
      <c r="F45" s="15">
        <v>1016037.53</v>
      </c>
      <c r="G45" s="15">
        <v>36818.129999999997</v>
      </c>
      <c r="H45" s="15">
        <v>966728.5199999999</v>
      </c>
      <c r="I45" s="15">
        <v>12490.88</v>
      </c>
      <c r="J45" s="16" t="s">
        <v>105</v>
      </c>
      <c r="K45" s="17"/>
    </row>
    <row r="46" spans="1:11" hidden="1" outlineLevel="2" x14ac:dyDescent="0.2">
      <c r="A46" s="109"/>
      <c r="B46" s="11">
        <v>810008</v>
      </c>
      <c r="C46" s="18" t="s">
        <v>134</v>
      </c>
      <c r="D46" s="19" t="s">
        <v>135</v>
      </c>
      <c r="E46" s="20" t="s">
        <v>15</v>
      </c>
      <c r="F46" s="15">
        <v>0</v>
      </c>
      <c r="G46" s="21" t="s">
        <v>381</v>
      </c>
      <c r="H46" s="21" t="s">
        <v>381</v>
      </c>
      <c r="I46" s="21">
        <v>0</v>
      </c>
      <c r="J46" s="16" t="s">
        <v>382</v>
      </c>
    </row>
    <row r="47" spans="1:11" outlineLevel="2" x14ac:dyDescent="0.2">
      <c r="A47" s="109"/>
      <c r="B47" s="11">
        <v>810008</v>
      </c>
      <c r="C47" s="18" t="s">
        <v>136</v>
      </c>
      <c r="D47" s="19" t="s">
        <v>137</v>
      </c>
      <c r="E47" s="20" t="s">
        <v>15</v>
      </c>
      <c r="F47" s="15">
        <v>93282.52</v>
      </c>
      <c r="G47" s="21">
        <v>3892.02</v>
      </c>
      <c r="H47" s="21">
        <v>88965.05</v>
      </c>
      <c r="I47" s="21">
        <v>425.45</v>
      </c>
      <c r="J47" s="16" t="s">
        <v>105</v>
      </c>
    </row>
    <row r="48" spans="1:11" hidden="1" outlineLevel="2" x14ac:dyDescent="0.2">
      <c r="A48" s="109"/>
      <c r="B48" s="11">
        <v>810008</v>
      </c>
      <c r="C48" s="18" t="s">
        <v>138</v>
      </c>
      <c r="D48" s="19" t="s">
        <v>139</v>
      </c>
      <c r="E48" s="20" t="s">
        <v>15</v>
      </c>
      <c r="F48" s="15">
        <v>0</v>
      </c>
      <c r="G48" s="21" t="s">
        <v>381</v>
      </c>
      <c r="H48" s="21" t="s">
        <v>381</v>
      </c>
      <c r="I48" s="21">
        <v>0</v>
      </c>
      <c r="J48" s="16" t="s">
        <v>382</v>
      </c>
    </row>
    <row r="49" spans="1:10" outlineLevel="2" x14ac:dyDescent="0.2">
      <c r="A49" s="109"/>
      <c r="B49" s="11">
        <v>810008</v>
      </c>
      <c r="C49" s="18" t="s">
        <v>140</v>
      </c>
      <c r="D49" s="19" t="s">
        <v>141</v>
      </c>
      <c r="E49" s="20" t="s">
        <v>15</v>
      </c>
      <c r="F49" s="15">
        <v>45652.01</v>
      </c>
      <c r="G49" s="21" t="s">
        <v>381</v>
      </c>
      <c r="H49" s="21">
        <v>43539.06</v>
      </c>
      <c r="I49" s="21">
        <v>2112.9499999999998</v>
      </c>
      <c r="J49" s="16" t="s">
        <v>105</v>
      </c>
    </row>
    <row r="50" spans="1:10" hidden="1" outlineLevel="2" x14ac:dyDescent="0.2">
      <c r="A50" s="109"/>
      <c r="B50" s="11">
        <v>810008</v>
      </c>
      <c r="C50" s="18" t="s">
        <v>142</v>
      </c>
      <c r="D50" s="19" t="s">
        <v>143</v>
      </c>
      <c r="E50" s="20" t="s">
        <v>15</v>
      </c>
      <c r="F50" s="15">
        <v>0</v>
      </c>
      <c r="G50" s="21" t="s">
        <v>381</v>
      </c>
      <c r="H50" s="21" t="s">
        <v>381</v>
      </c>
      <c r="I50" s="21">
        <v>0</v>
      </c>
      <c r="J50" s="16" t="s">
        <v>382</v>
      </c>
    </row>
    <row r="51" spans="1:10" outlineLevel="2" x14ac:dyDescent="0.2">
      <c r="A51" s="109"/>
      <c r="B51" s="11">
        <v>810008</v>
      </c>
      <c r="C51" s="18" t="s">
        <v>144</v>
      </c>
      <c r="D51" s="19" t="s">
        <v>145</v>
      </c>
      <c r="E51" s="20" t="s">
        <v>15</v>
      </c>
      <c r="F51" s="15">
        <v>6775.46</v>
      </c>
      <c r="G51" s="21" t="s">
        <v>381</v>
      </c>
      <c r="H51" s="21">
        <v>6461.87</v>
      </c>
      <c r="I51" s="21">
        <v>313.58999999999997</v>
      </c>
      <c r="J51" s="16" t="s">
        <v>105</v>
      </c>
    </row>
    <row r="52" spans="1:10" outlineLevel="2" x14ac:dyDescent="0.2">
      <c r="A52" s="109"/>
      <c r="B52" s="11">
        <v>810008</v>
      </c>
      <c r="C52" s="18" t="s">
        <v>146</v>
      </c>
      <c r="D52" s="19" t="s">
        <v>147</v>
      </c>
      <c r="E52" s="20" t="s">
        <v>15</v>
      </c>
      <c r="F52" s="15">
        <v>2393.7399999999998</v>
      </c>
      <c r="G52" s="21" t="s">
        <v>381</v>
      </c>
      <c r="H52" s="21" t="s">
        <v>381</v>
      </c>
      <c r="I52" s="21">
        <v>2393.7399999999998</v>
      </c>
      <c r="J52" s="16" t="s">
        <v>105</v>
      </c>
    </row>
    <row r="53" spans="1:10" hidden="1" outlineLevel="2" x14ac:dyDescent="0.2">
      <c r="A53" s="109"/>
      <c r="B53" s="11">
        <v>810008</v>
      </c>
      <c r="C53" s="18" t="s">
        <v>148</v>
      </c>
      <c r="D53" s="19" t="s">
        <v>149</v>
      </c>
      <c r="E53" s="20" t="s">
        <v>15</v>
      </c>
      <c r="F53" s="15">
        <v>0</v>
      </c>
      <c r="G53" s="21" t="s">
        <v>381</v>
      </c>
      <c r="H53" s="21" t="s">
        <v>381</v>
      </c>
      <c r="I53" s="21">
        <v>0</v>
      </c>
      <c r="J53" s="16" t="s">
        <v>382</v>
      </c>
    </row>
    <row r="54" spans="1:10" hidden="1" outlineLevel="2" x14ac:dyDescent="0.2">
      <c r="A54" s="109"/>
      <c r="B54" s="11">
        <v>810008</v>
      </c>
      <c r="C54" s="18" t="s">
        <v>150</v>
      </c>
      <c r="D54" s="19" t="s">
        <v>151</v>
      </c>
      <c r="E54" s="20" t="s">
        <v>15</v>
      </c>
      <c r="F54" s="15">
        <v>0</v>
      </c>
      <c r="G54" s="21" t="s">
        <v>381</v>
      </c>
      <c r="H54" s="21" t="s">
        <v>381</v>
      </c>
      <c r="I54" s="21">
        <v>0</v>
      </c>
      <c r="J54" s="16" t="s">
        <v>382</v>
      </c>
    </row>
    <row r="55" spans="1:10" hidden="1" outlineLevel="2" x14ac:dyDescent="0.2">
      <c r="A55" s="109"/>
      <c r="B55" s="11">
        <v>810008</v>
      </c>
      <c r="C55" s="18" t="s">
        <v>152</v>
      </c>
      <c r="D55" s="19" t="s">
        <v>153</v>
      </c>
      <c r="E55" s="20" t="s">
        <v>15</v>
      </c>
      <c r="F55" s="15">
        <v>0</v>
      </c>
      <c r="G55" s="21" t="s">
        <v>381</v>
      </c>
      <c r="H55" s="21" t="s">
        <v>381</v>
      </c>
      <c r="I55" s="21">
        <v>0</v>
      </c>
      <c r="J55" s="16" t="s">
        <v>382</v>
      </c>
    </row>
    <row r="56" spans="1:10" outlineLevel="2" x14ac:dyDescent="0.2">
      <c r="A56" s="109"/>
      <c r="B56" s="11">
        <v>810008</v>
      </c>
      <c r="C56" s="18" t="s">
        <v>154</v>
      </c>
      <c r="D56" s="19" t="s">
        <v>155</v>
      </c>
      <c r="E56" s="20" t="s">
        <v>15</v>
      </c>
      <c r="F56" s="15">
        <v>23815.26</v>
      </c>
      <c r="G56" s="21" t="s">
        <v>381</v>
      </c>
      <c r="H56" s="21">
        <v>22713</v>
      </c>
      <c r="I56" s="21">
        <v>1102.26</v>
      </c>
      <c r="J56" s="16" t="s">
        <v>105</v>
      </c>
    </row>
    <row r="57" spans="1:10" outlineLevel="2" x14ac:dyDescent="0.2">
      <c r="A57" s="109"/>
      <c r="B57" s="11">
        <v>810008</v>
      </c>
      <c r="C57" s="18" t="s">
        <v>156</v>
      </c>
      <c r="D57" s="19" t="s">
        <v>157</v>
      </c>
      <c r="E57" s="20" t="s">
        <v>15</v>
      </c>
      <c r="F57" s="15">
        <v>274555.34999999998</v>
      </c>
      <c r="G57" s="21">
        <v>11455.27</v>
      </c>
      <c r="H57" s="21">
        <v>261847.89</v>
      </c>
      <c r="I57" s="21">
        <v>1252.19</v>
      </c>
      <c r="J57" s="16" t="s">
        <v>105</v>
      </c>
    </row>
    <row r="58" spans="1:10" hidden="1" outlineLevel="2" x14ac:dyDescent="0.2">
      <c r="A58" s="109"/>
      <c r="B58" s="11">
        <v>810008</v>
      </c>
      <c r="C58" s="18" t="s">
        <v>158</v>
      </c>
      <c r="D58" s="19" t="s">
        <v>159</v>
      </c>
      <c r="E58" s="20" t="s">
        <v>15</v>
      </c>
      <c r="F58" s="15">
        <v>0</v>
      </c>
      <c r="G58" s="21" t="s">
        <v>381</v>
      </c>
      <c r="H58" s="21" t="s">
        <v>381</v>
      </c>
      <c r="I58" s="21">
        <v>0</v>
      </c>
      <c r="J58" s="16" t="s">
        <v>382</v>
      </c>
    </row>
    <row r="59" spans="1:10" outlineLevel="2" x14ac:dyDescent="0.2">
      <c r="A59" s="109"/>
      <c r="B59" s="11">
        <v>810008</v>
      </c>
      <c r="C59" s="18" t="s">
        <v>160</v>
      </c>
      <c r="D59" s="19" t="s">
        <v>161</v>
      </c>
      <c r="E59" s="20" t="s">
        <v>15</v>
      </c>
      <c r="F59" s="15">
        <v>167561.69</v>
      </c>
      <c r="G59" s="21">
        <v>6991.17</v>
      </c>
      <c r="H59" s="21">
        <v>159806.29999999999</v>
      </c>
      <c r="I59" s="21">
        <v>764.22</v>
      </c>
      <c r="J59" s="16" t="s">
        <v>105</v>
      </c>
    </row>
    <row r="60" spans="1:10" outlineLevel="2" x14ac:dyDescent="0.2">
      <c r="A60" s="109"/>
      <c r="B60" s="11">
        <v>810008</v>
      </c>
      <c r="C60" s="18" t="s">
        <v>162</v>
      </c>
      <c r="D60" s="19" t="s">
        <v>163</v>
      </c>
      <c r="E60" s="20" t="s">
        <v>15</v>
      </c>
      <c r="F60" s="15">
        <v>137762.09</v>
      </c>
      <c r="G60" s="21">
        <v>5747.84</v>
      </c>
      <c r="H60" s="21">
        <v>131385.94</v>
      </c>
      <c r="I60" s="21">
        <v>628.30999999999995</v>
      </c>
      <c r="J60" s="16" t="s">
        <v>105</v>
      </c>
    </row>
    <row r="61" spans="1:10" hidden="1" outlineLevel="2" x14ac:dyDescent="0.2">
      <c r="A61" s="109"/>
      <c r="B61" s="11">
        <v>810008</v>
      </c>
      <c r="C61" s="18" t="s">
        <v>164</v>
      </c>
      <c r="D61" s="19" t="s">
        <v>165</v>
      </c>
      <c r="E61" s="20" t="s">
        <v>15</v>
      </c>
      <c r="F61" s="15">
        <v>0</v>
      </c>
      <c r="G61" s="21" t="s">
        <v>381</v>
      </c>
      <c r="H61" s="21" t="s">
        <v>381</v>
      </c>
      <c r="I61" s="21">
        <v>0</v>
      </c>
      <c r="J61" s="16" t="s">
        <v>382</v>
      </c>
    </row>
    <row r="62" spans="1:10" hidden="1" outlineLevel="2" x14ac:dyDescent="0.2">
      <c r="A62" s="109"/>
      <c r="B62" s="11">
        <v>810008</v>
      </c>
      <c r="C62" s="18" t="s">
        <v>166</v>
      </c>
      <c r="D62" s="19" t="s">
        <v>167</v>
      </c>
      <c r="E62" s="20" t="s">
        <v>15</v>
      </c>
      <c r="F62" s="15">
        <v>0</v>
      </c>
      <c r="G62" s="21" t="s">
        <v>381</v>
      </c>
      <c r="H62" s="21" t="s">
        <v>381</v>
      </c>
      <c r="I62" s="21">
        <v>0</v>
      </c>
      <c r="J62" s="16" t="s">
        <v>382</v>
      </c>
    </row>
    <row r="63" spans="1:10" hidden="1" outlineLevel="2" x14ac:dyDescent="0.2">
      <c r="A63" s="109"/>
      <c r="B63" s="11">
        <v>810008</v>
      </c>
      <c r="C63" s="18" t="s">
        <v>168</v>
      </c>
      <c r="D63" s="19" t="s">
        <v>169</v>
      </c>
      <c r="E63" s="20" t="s">
        <v>15</v>
      </c>
      <c r="F63" s="15">
        <v>0</v>
      </c>
      <c r="G63" s="21" t="s">
        <v>381</v>
      </c>
      <c r="H63" s="21" t="s">
        <v>381</v>
      </c>
      <c r="I63" s="21">
        <v>0</v>
      </c>
      <c r="J63" s="16" t="s">
        <v>382</v>
      </c>
    </row>
    <row r="64" spans="1:10" hidden="1" outlineLevel="2" x14ac:dyDescent="0.2">
      <c r="A64" s="109"/>
      <c r="B64" s="11">
        <v>810008</v>
      </c>
      <c r="C64" s="18" t="s">
        <v>170</v>
      </c>
      <c r="D64" s="19" t="s">
        <v>171</v>
      </c>
      <c r="E64" s="20" t="s">
        <v>15</v>
      </c>
      <c r="F64" s="15">
        <v>0</v>
      </c>
      <c r="G64" s="21" t="s">
        <v>381</v>
      </c>
      <c r="H64" s="21" t="s">
        <v>381</v>
      </c>
      <c r="I64" s="21">
        <v>0</v>
      </c>
      <c r="J64" s="16" t="s">
        <v>382</v>
      </c>
    </row>
    <row r="65" spans="1:11" hidden="1" outlineLevel="2" x14ac:dyDescent="0.2">
      <c r="A65" s="109"/>
      <c r="B65" s="11">
        <v>810008</v>
      </c>
      <c r="C65" s="18" t="s">
        <v>172</v>
      </c>
      <c r="D65" s="19" t="s">
        <v>173</v>
      </c>
      <c r="E65" s="20" t="s">
        <v>15</v>
      </c>
      <c r="F65" s="15">
        <v>0</v>
      </c>
      <c r="G65" s="21" t="s">
        <v>381</v>
      </c>
      <c r="H65" s="21" t="s">
        <v>381</v>
      </c>
      <c r="I65" s="21">
        <v>0</v>
      </c>
      <c r="J65" s="16" t="s">
        <v>382</v>
      </c>
    </row>
    <row r="66" spans="1:11" outlineLevel="2" x14ac:dyDescent="0.2">
      <c r="A66" s="109"/>
      <c r="B66" s="11">
        <v>810008</v>
      </c>
      <c r="C66" s="18" t="s">
        <v>174</v>
      </c>
      <c r="D66" s="19" t="s">
        <v>175</v>
      </c>
      <c r="E66" s="20" t="s">
        <v>15</v>
      </c>
      <c r="F66" s="15">
        <v>54958.28</v>
      </c>
      <c r="G66" s="21" t="s">
        <v>381</v>
      </c>
      <c r="H66" s="21">
        <v>52414.6</v>
      </c>
      <c r="I66" s="21">
        <v>2543.6799999999998</v>
      </c>
      <c r="J66" s="16" t="s">
        <v>105</v>
      </c>
    </row>
    <row r="67" spans="1:11" hidden="1" outlineLevel="2" x14ac:dyDescent="0.2">
      <c r="A67" s="109"/>
      <c r="B67" s="11">
        <v>810008</v>
      </c>
      <c r="C67" s="18" t="s">
        <v>176</v>
      </c>
      <c r="D67" s="19" t="s">
        <v>177</v>
      </c>
      <c r="E67" s="20" t="s">
        <v>15</v>
      </c>
      <c r="F67" s="15">
        <v>0</v>
      </c>
      <c r="G67" s="21" t="s">
        <v>381</v>
      </c>
      <c r="H67" s="21" t="s">
        <v>381</v>
      </c>
      <c r="I67" s="21">
        <v>0</v>
      </c>
      <c r="J67" s="16" t="s">
        <v>382</v>
      </c>
    </row>
    <row r="68" spans="1:11" hidden="1" outlineLevel="2" x14ac:dyDescent="0.2">
      <c r="A68" s="109"/>
      <c r="B68" s="11">
        <v>810008</v>
      </c>
      <c r="C68" s="18" t="s">
        <v>178</v>
      </c>
      <c r="D68" s="19" t="s">
        <v>179</v>
      </c>
      <c r="E68" s="20" t="s">
        <v>15</v>
      </c>
      <c r="F68" s="15">
        <v>0</v>
      </c>
      <c r="G68" s="21" t="s">
        <v>381</v>
      </c>
      <c r="H68" s="21" t="s">
        <v>381</v>
      </c>
      <c r="I68" s="21">
        <v>0</v>
      </c>
      <c r="J68" s="16" t="s">
        <v>382</v>
      </c>
    </row>
    <row r="69" spans="1:11" hidden="1" outlineLevel="2" x14ac:dyDescent="0.2">
      <c r="A69" s="109"/>
      <c r="B69" s="11">
        <v>810008</v>
      </c>
      <c r="C69" s="18" t="s">
        <v>180</v>
      </c>
      <c r="D69" s="19" t="s">
        <v>181</v>
      </c>
      <c r="E69" s="20" t="s">
        <v>15</v>
      </c>
      <c r="F69" s="15">
        <v>0</v>
      </c>
      <c r="G69" s="21" t="s">
        <v>381</v>
      </c>
      <c r="H69" s="21" t="s">
        <v>381</v>
      </c>
      <c r="I69" s="21">
        <v>0</v>
      </c>
      <c r="J69" s="16" t="s">
        <v>382</v>
      </c>
    </row>
    <row r="70" spans="1:11" hidden="1" outlineLevel="2" x14ac:dyDescent="0.2">
      <c r="A70" s="109"/>
      <c r="B70" s="11">
        <v>810008</v>
      </c>
      <c r="C70" s="18" t="s">
        <v>182</v>
      </c>
      <c r="D70" s="19" t="s">
        <v>183</v>
      </c>
      <c r="E70" s="20" t="s">
        <v>15</v>
      </c>
      <c r="F70" s="15">
        <v>0</v>
      </c>
      <c r="G70" s="21" t="s">
        <v>381</v>
      </c>
      <c r="H70" s="21" t="s">
        <v>381</v>
      </c>
      <c r="I70" s="21">
        <v>0</v>
      </c>
      <c r="J70" s="16" t="s">
        <v>382</v>
      </c>
    </row>
    <row r="71" spans="1:11" hidden="1" outlineLevel="2" x14ac:dyDescent="0.2">
      <c r="A71" s="109"/>
      <c r="B71" s="11">
        <v>810008</v>
      </c>
      <c r="C71" s="18" t="s">
        <v>184</v>
      </c>
      <c r="D71" s="19" t="s">
        <v>185</v>
      </c>
      <c r="E71" s="20" t="s">
        <v>15</v>
      </c>
      <c r="F71" s="15">
        <v>0</v>
      </c>
      <c r="G71" s="21" t="s">
        <v>381</v>
      </c>
      <c r="H71" s="21" t="s">
        <v>381</v>
      </c>
      <c r="I71" s="21">
        <v>0</v>
      </c>
      <c r="J71" s="16" t="s">
        <v>382</v>
      </c>
    </row>
    <row r="72" spans="1:11" outlineLevel="2" x14ac:dyDescent="0.2">
      <c r="A72" s="109"/>
      <c r="B72" s="11">
        <v>810008</v>
      </c>
      <c r="C72" s="18" t="s">
        <v>186</v>
      </c>
      <c r="D72" s="19" t="s">
        <v>187</v>
      </c>
      <c r="E72" s="20" t="s">
        <v>15</v>
      </c>
      <c r="F72" s="15">
        <v>130141.21</v>
      </c>
      <c r="G72" s="21">
        <v>5429.88</v>
      </c>
      <c r="H72" s="21">
        <v>124117.78</v>
      </c>
      <c r="I72" s="21">
        <v>593.54999999999995</v>
      </c>
      <c r="J72" s="16" t="s">
        <v>105</v>
      </c>
    </row>
    <row r="73" spans="1:11" hidden="1" outlineLevel="2" x14ac:dyDescent="0.2">
      <c r="A73" s="109"/>
      <c r="B73" s="11">
        <v>810008</v>
      </c>
      <c r="C73" s="18" t="s">
        <v>188</v>
      </c>
      <c r="D73" s="19" t="s">
        <v>189</v>
      </c>
      <c r="E73" s="20" t="s">
        <v>15</v>
      </c>
      <c r="F73" s="15">
        <v>0</v>
      </c>
      <c r="G73" s="21" t="s">
        <v>381</v>
      </c>
      <c r="H73" s="21" t="s">
        <v>381</v>
      </c>
      <c r="I73" s="21">
        <v>0</v>
      </c>
      <c r="J73" s="16" t="s">
        <v>382</v>
      </c>
    </row>
    <row r="74" spans="1:11" hidden="1" outlineLevel="2" x14ac:dyDescent="0.2">
      <c r="A74" s="109"/>
      <c r="B74" s="11">
        <v>810008</v>
      </c>
      <c r="C74" s="18" t="s">
        <v>190</v>
      </c>
      <c r="D74" s="19" t="s">
        <v>191</v>
      </c>
      <c r="E74" s="20" t="s">
        <v>15</v>
      </c>
      <c r="F74" s="15">
        <v>0</v>
      </c>
      <c r="G74" s="21" t="s">
        <v>381</v>
      </c>
      <c r="H74" s="21" t="s">
        <v>381</v>
      </c>
      <c r="I74" s="21">
        <v>0</v>
      </c>
      <c r="J74" s="16" t="s">
        <v>382</v>
      </c>
    </row>
    <row r="75" spans="1:11" hidden="1" outlineLevel="2" x14ac:dyDescent="0.2">
      <c r="A75" s="109"/>
      <c r="B75" s="11">
        <v>810008</v>
      </c>
      <c r="C75" s="18" t="s">
        <v>192</v>
      </c>
      <c r="D75" s="19" t="s">
        <v>193</v>
      </c>
      <c r="E75" s="20" t="s">
        <v>15</v>
      </c>
      <c r="F75" s="15">
        <v>0</v>
      </c>
      <c r="G75" s="21" t="s">
        <v>381</v>
      </c>
      <c r="H75" s="21" t="s">
        <v>381</v>
      </c>
      <c r="I75" s="21">
        <v>0</v>
      </c>
      <c r="J75" s="16" t="s">
        <v>382</v>
      </c>
    </row>
    <row r="76" spans="1:11" hidden="1" outlineLevel="2" x14ac:dyDescent="0.2">
      <c r="A76" s="109"/>
      <c r="B76" s="11">
        <v>810008</v>
      </c>
      <c r="C76" s="18" t="s">
        <v>194</v>
      </c>
      <c r="D76" s="19" t="s">
        <v>195</v>
      </c>
      <c r="E76" s="20" t="s">
        <v>15</v>
      </c>
      <c r="F76" s="15">
        <v>0</v>
      </c>
      <c r="G76" s="21" t="s">
        <v>381</v>
      </c>
      <c r="H76" s="21" t="s">
        <v>381</v>
      </c>
      <c r="I76" s="21">
        <v>0</v>
      </c>
      <c r="J76" s="16" t="s">
        <v>382</v>
      </c>
    </row>
    <row r="77" spans="1:11" hidden="1" outlineLevel="2" x14ac:dyDescent="0.2">
      <c r="A77" s="109"/>
      <c r="B77" s="11">
        <v>810008</v>
      </c>
      <c r="C77" s="18" t="s">
        <v>196</v>
      </c>
      <c r="D77" s="19" t="s">
        <v>197</v>
      </c>
      <c r="E77" s="20" t="s">
        <v>15</v>
      </c>
      <c r="F77" s="15">
        <v>0</v>
      </c>
      <c r="G77" s="21" t="s">
        <v>381</v>
      </c>
      <c r="H77" s="21" t="s">
        <v>381</v>
      </c>
      <c r="I77" s="21">
        <v>0</v>
      </c>
      <c r="J77" s="16" t="s">
        <v>382</v>
      </c>
    </row>
    <row r="78" spans="1:11" outlineLevel="2" x14ac:dyDescent="0.2">
      <c r="A78" s="109"/>
      <c r="B78" s="11">
        <v>810008</v>
      </c>
      <c r="C78" s="18" t="s">
        <v>198</v>
      </c>
      <c r="D78" s="19" t="s">
        <v>199</v>
      </c>
      <c r="E78" s="20" t="s">
        <v>15</v>
      </c>
      <c r="F78" s="15">
        <v>79139.92</v>
      </c>
      <c r="G78" s="21">
        <v>3301.95</v>
      </c>
      <c r="H78" s="21">
        <v>75477.03</v>
      </c>
      <c r="I78" s="21">
        <v>360.94</v>
      </c>
      <c r="J78" s="16" t="s">
        <v>105</v>
      </c>
    </row>
    <row r="79" spans="1:11" hidden="1" outlineLevel="2" x14ac:dyDescent="0.2">
      <c r="A79" s="109"/>
      <c r="B79" s="11">
        <v>810008</v>
      </c>
      <c r="C79" s="18" t="s">
        <v>200</v>
      </c>
      <c r="D79" s="19" t="s">
        <v>201</v>
      </c>
      <c r="E79" s="20" t="s">
        <v>15</v>
      </c>
      <c r="F79" s="15">
        <v>0</v>
      </c>
      <c r="G79" s="21" t="s">
        <v>381</v>
      </c>
      <c r="H79" s="21" t="s">
        <v>381</v>
      </c>
      <c r="I79" s="21">
        <v>0</v>
      </c>
      <c r="J79" s="16" t="s">
        <v>382</v>
      </c>
    </row>
    <row r="80" spans="1:11" outlineLevel="1" x14ac:dyDescent="0.2">
      <c r="A80" s="109">
        <v>810009</v>
      </c>
      <c r="B80" s="11">
        <v>810009</v>
      </c>
      <c r="C80" s="12" t="s">
        <v>87</v>
      </c>
      <c r="D80" s="13" t="s">
        <v>133</v>
      </c>
      <c r="E80" s="14" t="s">
        <v>15</v>
      </c>
      <c r="F80" s="15">
        <v>999137.29999999993</v>
      </c>
      <c r="G80" s="15">
        <v>42162.03</v>
      </c>
      <c r="H80" s="15">
        <v>949852.99</v>
      </c>
      <c r="I80" s="15">
        <v>7122.2799999999988</v>
      </c>
      <c r="J80" s="16" t="s">
        <v>105</v>
      </c>
      <c r="K80" s="17"/>
    </row>
    <row r="81" spans="1:10" hidden="1" outlineLevel="2" x14ac:dyDescent="0.2">
      <c r="A81" s="109"/>
      <c r="B81" s="11">
        <v>810009</v>
      </c>
      <c r="C81" s="18" t="s">
        <v>134</v>
      </c>
      <c r="D81" s="19" t="s">
        <v>135</v>
      </c>
      <c r="E81" s="20" t="s">
        <v>15</v>
      </c>
      <c r="F81" s="15">
        <v>0</v>
      </c>
      <c r="G81" s="21" t="s">
        <v>381</v>
      </c>
      <c r="H81" s="21" t="s">
        <v>381</v>
      </c>
      <c r="I81" s="21">
        <v>0</v>
      </c>
      <c r="J81" s="16" t="s">
        <v>382</v>
      </c>
    </row>
    <row r="82" spans="1:10" outlineLevel="2" x14ac:dyDescent="0.2">
      <c r="A82" s="109"/>
      <c r="B82" s="11">
        <v>810009</v>
      </c>
      <c r="C82" s="18" t="s">
        <v>136</v>
      </c>
      <c r="D82" s="19" t="s">
        <v>137</v>
      </c>
      <c r="E82" s="20" t="s">
        <v>15</v>
      </c>
      <c r="F82" s="15">
        <v>100569.58</v>
      </c>
      <c r="G82" s="21">
        <v>4650.04</v>
      </c>
      <c r="H82" s="21">
        <v>95608.8</v>
      </c>
      <c r="I82" s="21">
        <v>310.74</v>
      </c>
      <c r="J82" s="16" t="s">
        <v>105</v>
      </c>
    </row>
    <row r="83" spans="1:10" hidden="1" outlineLevel="2" x14ac:dyDescent="0.2">
      <c r="A83" s="109"/>
      <c r="B83" s="11">
        <v>810009</v>
      </c>
      <c r="C83" s="18" t="s">
        <v>138</v>
      </c>
      <c r="D83" s="19" t="s">
        <v>139</v>
      </c>
      <c r="E83" s="20" t="s">
        <v>15</v>
      </c>
      <c r="F83" s="15">
        <v>0</v>
      </c>
      <c r="G83" s="21" t="s">
        <v>381</v>
      </c>
      <c r="H83" s="21" t="s">
        <v>381</v>
      </c>
      <c r="I83" s="21">
        <v>0</v>
      </c>
      <c r="J83" s="16" t="s">
        <v>382</v>
      </c>
    </row>
    <row r="84" spans="1:10" outlineLevel="2" x14ac:dyDescent="0.2">
      <c r="A84" s="109"/>
      <c r="B84" s="11">
        <v>810009</v>
      </c>
      <c r="C84" s="18" t="s">
        <v>140</v>
      </c>
      <c r="D84" s="19" t="s">
        <v>141</v>
      </c>
      <c r="E84" s="20" t="s">
        <v>15</v>
      </c>
      <c r="F84" s="15">
        <v>9661.7999999999993</v>
      </c>
      <c r="G84" s="21" t="s">
        <v>381</v>
      </c>
      <c r="H84" s="21">
        <v>9185.2099999999991</v>
      </c>
      <c r="I84" s="21">
        <v>476.59</v>
      </c>
      <c r="J84" s="16" t="s">
        <v>105</v>
      </c>
    </row>
    <row r="85" spans="1:10" hidden="1" outlineLevel="2" x14ac:dyDescent="0.2">
      <c r="A85" s="109"/>
      <c r="B85" s="11">
        <v>810009</v>
      </c>
      <c r="C85" s="18" t="s">
        <v>142</v>
      </c>
      <c r="D85" s="19" t="s">
        <v>143</v>
      </c>
      <c r="E85" s="20" t="s">
        <v>15</v>
      </c>
      <c r="F85" s="15">
        <v>0</v>
      </c>
      <c r="G85" s="21" t="s">
        <v>381</v>
      </c>
      <c r="H85" s="21" t="s">
        <v>381</v>
      </c>
      <c r="I85" s="21">
        <v>0</v>
      </c>
      <c r="J85" s="16" t="s">
        <v>382</v>
      </c>
    </row>
    <row r="86" spans="1:10" outlineLevel="2" x14ac:dyDescent="0.2">
      <c r="A86" s="109"/>
      <c r="B86" s="11">
        <v>810009</v>
      </c>
      <c r="C86" s="18" t="s">
        <v>144</v>
      </c>
      <c r="D86" s="19" t="s">
        <v>145</v>
      </c>
      <c r="E86" s="20" t="s">
        <v>15</v>
      </c>
      <c r="F86" s="15">
        <v>4526.25</v>
      </c>
      <c r="G86" s="21" t="s">
        <v>381</v>
      </c>
      <c r="H86" s="21">
        <v>4302.9799999999996</v>
      </c>
      <c r="I86" s="21">
        <v>223.27</v>
      </c>
      <c r="J86" s="16" t="s">
        <v>105</v>
      </c>
    </row>
    <row r="87" spans="1:10" outlineLevel="2" x14ac:dyDescent="0.2">
      <c r="A87" s="109"/>
      <c r="B87" s="11">
        <v>810009</v>
      </c>
      <c r="C87" s="18" t="s">
        <v>146</v>
      </c>
      <c r="D87" s="19" t="s">
        <v>147</v>
      </c>
      <c r="E87" s="20" t="s">
        <v>15</v>
      </c>
      <c r="F87" s="15">
        <v>4255.53</v>
      </c>
      <c r="G87" s="21" t="s">
        <v>381</v>
      </c>
      <c r="H87" s="21">
        <v>4045.62</v>
      </c>
      <c r="I87" s="21">
        <v>209.91</v>
      </c>
      <c r="J87" s="16" t="s">
        <v>105</v>
      </c>
    </row>
    <row r="88" spans="1:10" hidden="1" outlineLevel="2" x14ac:dyDescent="0.2">
      <c r="A88" s="109"/>
      <c r="B88" s="11">
        <v>810009</v>
      </c>
      <c r="C88" s="18" t="s">
        <v>148</v>
      </c>
      <c r="D88" s="19" t="s">
        <v>149</v>
      </c>
      <c r="E88" s="20" t="s">
        <v>15</v>
      </c>
      <c r="F88" s="15">
        <v>0</v>
      </c>
      <c r="G88" s="21" t="s">
        <v>381</v>
      </c>
      <c r="H88" s="21" t="s">
        <v>381</v>
      </c>
      <c r="I88" s="21">
        <v>0</v>
      </c>
      <c r="J88" s="16" t="s">
        <v>382</v>
      </c>
    </row>
    <row r="89" spans="1:10" hidden="1" outlineLevel="2" x14ac:dyDescent="0.2">
      <c r="A89" s="109"/>
      <c r="B89" s="11">
        <v>810009</v>
      </c>
      <c r="C89" s="18" t="s">
        <v>150</v>
      </c>
      <c r="D89" s="19" t="s">
        <v>151</v>
      </c>
      <c r="E89" s="20" t="s">
        <v>15</v>
      </c>
      <c r="F89" s="15">
        <v>0</v>
      </c>
      <c r="G89" s="21" t="s">
        <v>381</v>
      </c>
      <c r="H89" s="21" t="s">
        <v>381</v>
      </c>
      <c r="I89" s="21">
        <v>0</v>
      </c>
      <c r="J89" s="16" t="s">
        <v>382</v>
      </c>
    </row>
    <row r="90" spans="1:10" hidden="1" outlineLevel="2" x14ac:dyDescent="0.2">
      <c r="A90" s="109"/>
      <c r="B90" s="11">
        <v>810009</v>
      </c>
      <c r="C90" s="18" t="s">
        <v>152</v>
      </c>
      <c r="D90" s="19" t="s">
        <v>153</v>
      </c>
      <c r="E90" s="20" t="s">
        <v>15</v>
      </c>
      <c r="F90" s="15">
        <v>0</v>
      </c>
      <c r="G90" s="21" t="s">
        <v>381</v>
      </c>
      <c r="H90" s="21" t="s">
        <v>381</v>
      </c>
      <c r="I90" s="21">
        <v>0</v>
      </c>
      <c r="J90" s="16" t="s">
        <v>382</v>
      </c>
    </row>
    <row r="91" spans="1:10" outlineLevel="2" x14ac:dyDescent="0.2">
      <c r="A91" s="109"/>
      <c r="B91" s="11">
        <v>810009</v>
      </c>
      <c r="C91" s="18" t="s">
        <v>154</v>
      </c>
      <c r="D91" s="19" t="s">
        <v>155</v>
      </c>
      <c r="E91" s="20" t="s">
        <v>15</v>
      </c>
      <c r="F91" s="15">
        <v>142538.71</v>
      </c>
      <c r="G91" s="21">
        <v>6590.57</v>
      </c>
      <c r="H91" s="21">
        <v>135507.72</v>
      </c>
      <c r="I91" s="21">
        <v>440.42</v>
      </c>
      <c r="J91" s="16" t="s">
        <v>105</v>
      </c>
    </row>
    <row r="92" spans="1:10" outlineLevel="2" x14ac:dyDescent="0.2">
      <c r="A92" s="109"/>
      <c r="B92" s="11">
        <v>810009</v>
      </c>
      <c r="C92" s="18" t="s">
        <v>156</v>
      </c>
      <c r="D92" s="19" t="s">
        <v>157</v>
      </c>
      <c r="E92" s="20" t="s">
        <v>15</v>
      </c>
      <c r="F92" s="15">
        <v>156325.76999999999</v>
      </c>
      <c r="G92" s="21">
        <v>7228.04</v>
      </c>
      <c r="H92" s="21">
        <v>148614.71</v>
      </c>
      <c r="I92" s="21">
        <v>483.02</v>
      </c>
      <c r="J92" s="16" t="s">
        <v>105</v>
      </c>
    </row>
    <row r="93" spans="1:10" hidden="1" outlineLevel="2" x14ac:dyDescent="0.2">
      <c r="A93" s="109"/>
      <c r="B93" s="11">
        <v>810009</v>
      </c>
      <c r="C93" s="18" t="s">
        <v>158</v>
      </c>
      <c r="D93" s="19" t="s">
        <v>159</v>
      </c>
      <c r="E93" s="20" t="s">
        <v>15</v>
      </c>
      <c r="F93" s="15">
        <v>0</v>
      </c>
      <c r="G93" s="21" t="s">
        <v>381</v>
      </c>
      <c r="H93" s="21" t="s">
        <v>381</v>
      </c>
      <c r="I93" s="21">
        <v>0</v>
      </c>
      <c r="J93" s="16" t="s">
        <v>382</v>
      </c>
    </row>
    <row r="94" spans="1:10" outlineLevel="2" x14ac:dyDescent="0.2">
      <c r="A94" s="109"/>
      <c r="B94" s="11">
        <v>810009</v>
      </c>
      <c r="C94" s="18" t="s">
        <v>160</v>
      </c>
      <c r="D94" s="19" t="s">
        <v>161</v>
      </c>
      <c r="E94" s="20" t="s">
        <v>15</v>
      </c>
      <c r="F94" s="15">
        <v>125688.99</v>
      </c>
      <c r="G94" s="21">
        <v>5811.49</v>
      </c>
      <c r="H94" s="21">
        <v>119489.15</v>
      </c>
      <c r="I94" s="21">
        <v>388.35</v>
      </c>
      <c r="J94" s="16" t="s">
        <v>105</v>
      </c>
    </row>
    <row r="95" spans="1:10" outlineLevel="2" x14ac:dyDescent="0.2">
      <c r="A95" s="109"/>
      <c r="B95" s="11">
        <v>810009</v>
      </c>
      <c r="C95" s="18" t="s">
        <v>162</v>
      </c>
      <c r="D95" s="19" t="s">
        <v>163</v>
      </c>
      <c r="E95" s="20" t="s">
        <v>15</v>
      </c>
      <c r="F95" s="15">
        <v>175622.01</v>
      </c>
      <c r="G95" s="21">
        <v>8120.24</v>
      </c>
      <c r="H95" s="21">
        <v>166959.13</v>
      </c>
      <c r="I95" s="21">
        <v>542.64</v>
      </c>
      <c r="J95" s="16" t="s">
        <v>105</v>
      </c>
    </row>
    <row r="96" spans="1:10" hidden="1" outlineLevel="2" x14ac:dyDescent="0.2">
      <c r="A96" s="109"/>
      <c r="B96" s="11">
        <v>810009</v>
      </c>
      <c r="C96" s="18" t="s">
        <v>164</v>
      </c>
      <c r="D96" s="19" t="s">
        <v>165</v>
      </c>
      <c r="E96" s="20" t="s">
        <v>15</v>
      </c>
      <c r="F96" s="15">
        <v>0</v>
      </c>
      <c r="G96" s="21" t="s">
        <v>381</v>
      </c>
      <c r="H96" s="21" t="s">
        <v>381</v>
      </c>
      <c r="I96" s="21">
        <v>0</v>
      </c>
      <c r="J96" s="16" t="s">
        <v>382</v>
      </c>
    </row>
    <row r="97" spans="1:10" hidden="1" outlineLevel="2" x14ac:dyDescent="0.2">
      <c r="A97" s="109"/>
      <c r="B97" s="11">
        <v>810009</v>
      </c>
      <c r="C97" s="18" t="s">
        <v>166</v>
      </c>
      <c r="D97" s="19" t="s">
        <v>167</v>
      </c>
      <c r="E97" s="20" t="s">
        <v>15</v>
      </c>
      <c r="F97" s="15">
        <v>0</v>
      </c>
      <c r="G97" s="21" t="s">
        <v>381</v>
      </c>
      <c r="H97" s="21" t="s">
        <v>381</v>
      </c>
      <c r="I97" s="21">
        <v>0</v>
      </c>
      <c r="J97" s="16" t="s">
        <v>382</v>
      </c>
    </row>
    <row r="98" spans="1:10" outlineLevel="2" x14ac:dyDescent="0.2">
      <c r="A98" s="109"/>
      <c r="B98" s="11">
        <v>810009</v>
      </c>
      <c r="C98" s="18" t="s">
        <v>168</v>
      </c>
      <c r="D98" s="19" t="s">
        <v>169</v>
      </c>
      <c r="E98" s="20" t="s">
        <v>15</v>
      </c>
      <c r="F98" s="15">
        <v>9640.09</v>
      </c>
      <c r="G98" s="21" t="s">
        <v>381</v>
      </c>
      <c r="H98" s="21">
        <v>9164.57</v>
      </c>
      <c r="I98" s="21">
        <v>475.52</v>
      </c>
      <c r="J98" s="16" t="s">
        <v>105</v>
      </c>
    </row>
    <row r="99" spans="1:10" hidden="1" outlineLevel="2" x14ac:dyDescent="0.2">
      <c r="A99" s="109"/>
      <c r="B99" s="11">
        <v>810009</v>
      </c>
      <c r="C99" s="18" t="s">
        <v>170</v>
      </c>
      <c r="D99" s="19" t="s">
        <v>171</v>
      </c>
      <c r="E99" s="20" t="s">
        <v>15</v>
      </c>
      <c r="F99" s="15">
        <v>0</v>
      </c>
      <c r="G99" s="21" t="s">
        <v>381</v>
      </c>
      <c r="H99" s="21" t="s">
        <v>381</v>
      </c>
      <c r="I99" s="21">
        <v>0</v>
      </c>
      <c r="J99" s="16" t="s">
        <v>382</v>
      </c>
    </row>
    <row r="100" spans="1:10" outlineLevel="2" x14ac:dyDescent="0.2">
      <c r="A100" s="109"/>
      <c r="B100" s="11">
        <v>810009</v>
      </c>
      <c r="C100" s="18" t="s">
        <v>172</v>
      </c>
      <c r="D100" s="19" t="s">
        <v>173</v>
      </c>
      <c r="E100" s="20" t="s">
        <v>15</v>
      </c>
      <c r="F100" s="15">
        <v>19323.599999999999</v>
      </c>
      <c r="G100" s="21" t="s">
        <v>381</v>
      </c>
      <c r="H100" s="21">
        <v>18370.43</v>
      </c>
      <c r="I100" s="21">
        <v>953.17</v>
      </c>
      <c r="J100" s="16" t="s">
        <v>105</v>
      </c>
    </row>
    <row r="101" spans="1:10" outlineLevel="2" x14ac:dyDescent="0.2">
      <c r="A101" s="109"/>
      <c r="B101" s="11">
        <v>810009</v>
      </c>
      <c r="C101" s="18" t="s">
        <v>174</v>
      </c>
      <c r="D101" s="19" t="s">
        <v>175</v>
      </c>
      <c r="E101" s="20" t="s">
        <v>15</v>
      </c>
      <c r="F101" s="15">
        <v>142647.26999999999</v>
      </c>
      <c r="G101" s="21">
        <v>6595.59</v>
      </c>
      <c r="H101" s="21">
        <v>135610.93</v>
      </c>
      <c r="I101" s="21">
        <v>440.75</v>
      </c>
      <c r="J101" s="16" t="s">
        <v>105</v>
      </c>
    </row>
    <row r="102" spans="1:10" hidden="1" outlineLevel="2" x14ac:dyDescent="0.2">
      <c r="A102" s="109"/>
      <c r="B102" s="11">
        <v>810009</v>
      </c>
      <c r="C102" s="18" t="s">
        <v>176</v>
      </c>
      <c r="D102" s="19" t="s">
        <v>177</v>
      </c>
      <c r="E102" s="20" t="s">
        <v>15</v>
      </c>
      <c r="F102" s="15">
        <v>0</v>
      </c>
      <c r="G102" s="21" t="s">
        <v>381</v>
      </c>
      <c r="H102" s="21" t="s">
        <v>381</v>
      </c>
      <c r="I102" s="21">
        <v>0</v>
      </c>
      <c r="J102" s="16" t="s">
        <v>382</v>
      </c>
    </row>
    <row r="103" spans="1:10" hidden="1" outlineLevel="2" x14ac:dyDescent="0.2">
      <c r="A103" s="109"/>
      <c r="B103" s="11">
        <v>810009</v>
      </c>
      <c r="C103" s="18" t="s">
        <v>178</v>
      </c>
      <c r="D103" s="19" t="s">
        <v>179</v>
      </c>
      <c r="E103" s="20" t="s">
        <v>15</v>
      </c>
      <c r="F103" s="15">
        <v>0</v>
      </c>
      <c r="G103" s="21" t="s">
        <v>381</v>
      </c>
      <c r="H103" s="21" t="s">
        <v>381</v>
      </c>
      <c r="I103" s="21">
        <v>0</v>
      </c>
      <c r="J103" s="16" t="s">
        <v>382</v>
      </c>
    </row>
    <row r="104" spans="1:10" hidden="1" outlineLevel="2" x14ac:dyDescent="0.2">
      <c r="A104" s="109"/>
      <c r="B104" s="11">
        <v>810009</v>
      </c>
      <c r="C104" s="18" t="s">
        <v>180</v>
      </c>
      <c r="D104" s="19" t="s">
        <v>181</v>
      </c>
      <c r="E104" s="20" t="s">
        <v>15</v>
      </c>
      <c r="F104" s="15">
        <v>0</v>
      </c>
      <c r="G104" s="21" t="s">
        <v>381</v>
      </c>
      <c r="H104" s="21" t="s">
        <v>381</v>
      </c>
      <c r="I104" s="21">
        <v>0</v>
      </c>
      <c r="J104" s="16" t="s">
        <v>382</v>
      </c>
    </row>
    <row r="105" spans="1:10" hidden="1" outlineLevel="2" x14ac:dyDescent="0.2">
      <c r="A105" s="109"/>
      <c r="B105" s="11">
        <v>810009</v>
      </c>
      <c r="C105" s="18" t="s">
        <v>182</v>
      </c>
      <c r="D105" s="19" t="s">
        <v>183</v>
      </c>
      <c r="E105" s="20" t="s">
        <v>15</v>
      </c>
      <c r="F105" s="15">
        <v>0</v>
      </c>
      <c r="G105" s="21" t="s">
        <v>381</v>
      </c>
      <c r="H105" s="21" t="s">
        <v>381</v>
      </c>
      <c r="I105" s="21">
        <v>0</v>
      </c>
      <c r="J105" s="16" t="s">
        <v>382</v>
      </c>
    </row>
    <row r="106" spans="1:10" hidden="1" outlineLevel="2" x14ac:dyDescent="0.2">
      <c r="A106" s="109"/>
      <c r="B106" s="11">
        <v>810009</v>
      </c>
      <c r="C106" s="18" t="s">
        <v>184</v>
      </c>
      <c r="D106" s="19" t="s">
        <v>185</v>
      </c>
      <c r="E106" s="20" t="s">
        <v>15</v>
      </c>
      <c r="F106" s="15">
        <v>0</v>
      </c>
      <c r="G106" s="21" t="s">
        <v>381</v>
      </c>
      <c r="H106" s="21" t="s">
        <v>381</v>
      </c>
      <c r="I106" s="21">
        <v>0</v>
      </c>
      <c r="J106" s="16" t="s">
        <v>382</v>
      </c>
    </row>
    <row r="107" spans="1:10" outlineLevel="2" x14ac:dyDescent="0.2">
      <c r="A107" s="109"/>
      <c r="B107" s="11">
        <v>810009</v>
      </c>
      <c r="C107" s="18" t="s">
        <v>186</v>
      </c>
      <c r="D107" s="19" t="s">
        <v>187</v>
      </c>
      <c r="E107" s="20" t="s">
        <v>15</v>
      </c>
      <c r="F107" s="15">
        <v>68474.63</v>
      </c>
      <c r="G107" s="21">
        <v>3166.06</v>
      </c>
      <c r="H107" s="21">
        <v>65096.99</v>
      </c>
      <c r="I107" s="21">
        <v>211.58</v>
      </c>
      <c r="J107" s="16" t="s">
        <v>105</v>
      </c>
    </row>
    <row r="108" spans="1:10" hidden="1" outlineLevel="2" x14ac:dyDescent="0.2">
      <c r="A108" s="109"/>
      <c r="B108" s="11">
        <v>810009</v>
      </c>
      <c r="C108" s="18" t="s">
        <v>188</v>
      </c>
      <c r="D108" s="19" t="s">
        <v>189</v>
      </c>
      <c r="E108" s="20" t="s">
        <v>15</v>
      </c>
      <c r="F108" s="15">
        <v>0</v>
      </c>
      <c r="G108" s="21" t="s">
        <v>381</v>
      </c>
      <c r="H108" s="21" t="s">
        <v>381</v>
      </c>
      <c r="I108" s="21">
        <v>0</v>
      </c>
      <c r="J108" s="16" t="s">
        <v>382</v>
      </c>
    </row>
    <row r="109" spans="1:10" hidden="1" outlineLevel="2" x14ac:dyDescent="0.2">
      <c r="A109" s="109"/>
      <c r="B109" s="11">
        <v>810009</v>
      </c>
      <c r="C109" s="18" t="s">
        <v>190</v>
      </c>
      <c r="D109" s="19" t="s">
        <v>191</v>
      </c>
      <c r="E109" s="20" t="s">
        <v>15</v>
      </c>
      <c r="F109" s="15">
        <v>0</v>
      </c>
      <c r="G109" s="21" t="s">
        <v>381</v>
      </c>
      <c r="H109" s="21" t="s">
        <v>381</v>
      </c>
      <c r="I109" s="21">
        <v>0</v>
      </c>
      <c r="J109" s="16" t="s">
        <v>382</v>
      </c>
    </row>
    <row r="110" spans="1:10" hidden="1" outlineLevel="2" x14ac:dyDescent="0.2">
      <c r="A110" s="109"/>
      <c r="B110" s="11">
        <v>810009</v>
      </c>
      <c r="C110" s="18" t="s">
        <v>192</v>
      </c>
      <c r="D110" s="19" t="s">
        <v>193</v>
      </c>
      <c r="E110" s="20" t="s">
        <v>15</v>
      </c>
      <c r="F110" s="15">
        <v>0</v>
      </c>
      <c r="G110" s="21" t="s">
        <v>381</v>
      </c>
      <c r="H110" s="21" t="s">
        <v>381</v>
      </c>
      <c r="I110" s="21">
        <v>0</v>
      </c>
      <c r="J110" s="16" t="s">
        <v>382</v>
      </c>
    </row>
    <row r="111" spans="1:10" hidden="1" outlineLevel="2" x14ac:dyDescent="0.2">
      <c r="A111" s="109"/>
      <c r="B111" s="11">
        <v>810009</v>
      </c>
      <c r="C111" s="18" t="s">
        <v>194</v>
      </c>
      <c r="D111" s="19" t="s">
        <v>195</v>
      </c>
      <c r="E111" s="20" t="s">
        <v>15</v>
      </c>
      <c r="F111" s="15">
        <v>0</v>
      </c>
      <c r="G111" s="21" t="s">
        <v>381</v>
      </c>
      <c r="H111" s="21" t="s">
        <v>381</v>
      </c>
      <c r="I111" s="21">
        <v>0</v>
      </c>
      <c r="J111" s="16" t="s">
        <v>382</v>
      </c>
    </row>
    <row r="112" spans="1:10" hidden="1" outlineLevel="2" x14ac:dyDescent="0.2">
      <c r="A112" s="109"/>
      <c r="B112" s="11">
        <v>810009</v>
      </c>
      <c r="C112" s="18" t="s">
        <v>196</v>
      </c>
      <c r="D112" s="19" t="s">
        <v>197</v>
      </c>
      <c r="E112" s="20" t="s">
        <v>15</v>
      </c>
      <c r="F112" s="15">
        <v>0</v>
      </c>
      <c r="G112" s="21" t="s">
        <v>381</v>
      </c>
      <c r="H112" s="21" t="s">
        <v>381</v>
      </c>
      <c r="I112" s="21">
        <v>0</v>
      </c>
      <c r="J112" s="16" t="s">
        <v>382</v>
      </c>
    </row>
    <row r="113" spans="1:11" outlineLevel="2" x14ac:dyDescent="0.2">
      <c r="A113" s="109"/>
      <c r="B113" s="11">
        <v>810009</v>
      </c>
      <c r="C113" s="18" t="s">
        <v>198</v>
      </c>
      <c r="D113" s="19" t="s">
        <v>199</v>
      </c>
      <c r="E113" s="20" t="s">
        <v>15</v>
      </c>
      <c r="F113" s="15">
        <v>39863.07</v>
      </c>
      <c r="G113" s="21" t="s">
        <v>381</v>
      </c>
      <c r="H113" s="21">
        <v>37896.75</v>
      </c>
      <c r="I113" s="21">
        <v>1966.32</v>
      </c>
      <c r="J113" s="16" t="s">
        <v>105</v>
      </c>
    </row>
    <row r="114" spans="1:11" hidden="1" outlineLevel="2" x14ac:dyDescent="0.2">
      <c r="A114" s="109"/>
      <c r="B114" s="11">
        <v>810009</v>
      </c>
      <c r="C114" s="18" t="s">
        <v>200</v>
      </c>
      <c r="D114" s="19" t="s">
        <v>201</v>
      </c>
      <c r="E114" s="20" t="s">
        <v>15</v>
      </c>
      <c r="F114" s="15">
        <v>0</v>
      </c>
      <c r="G114" s="21" t="s">
        <v>381</v>
      </c>
      <c r="H114" s="21" t="s">
        <v>381</v>
      </c>
      <c r="I114" s="21">
        <v>0</v>
      </c>
      <c r="J114" s="16" t="s">
        <v>382</v>
      </c>
    </row>
    <row r="115" spans="1:11" outlineLevel="1" x14ac:dyDescent="0.2">
      <c r="A115" s="109">
        <v>810017</v>
      </c>
      <c r="B115" s="11">
        <v>810017</v>
      </c>
      <c r="C115" s="12" t="s">
        <v>88</v>
      </c>
      <c r="D115" s="13" t="s">
        <v>133</v>
      </c>
      <c r="E115" s="14" t="s">
        <v>15</v>
      </c>
      <c r="F115" s="15">
        <v>4517121.58</v>
      </c>
      <c r="G115" s="15">
        <v>1076861.4399999999</v>
      </c>
      <c r="H115" s="15">
        <v>66468.69</v>
      </c>
      <c r="I115" s="15">
        <v>3373791.45</v>
      </c>
      <c r="J115" s="16" t="s">
        <v>105</v>
      </c>
      <c r="K115" s="17"/>
    </row>
    <row r="116" spans="1:11" hidden="1" outlineLevel="2" x14ac:dyDescent="0.2">
      <c r="A116" s="109"/>
      <c r="B116" s="11">
        <v>810017</v>
      </c>
      <c r="C116" s="18" t="s">
        <v>134</v>
      </c>
      <c r="D116" s="19" t="s">
        <v>135</v>
      </c>
      <c r="E116" s="20" t="s">
        <v>15</v>
      </c>
      <c r="F116" s="15">
        <v>0</v>
      </c>
      <c r="G116" s="21" t="s">
        <v>381</v>
      </c>
      <c r="H116" s="21" t="s">
        <v>381</v>
      </c>
      <c r="I116" s="21">
        <v>0</v>
      </c>
      <c r="J116" s="16" t="s">
        <v>382</v>
      </c>
    </row>
    <row r="117" spans="1:11" outlineLevel="2" x14ac:dyDescent="0.2">
      <c r="A117" s="109"/>
      <c r="B117" s="11">
        <v>810017</v>
      </c>
      <c r="C117" s="18" t="s">
        <v>136</v>
      </c>
      <c r="D117" s="19" t="s">
        <v>137</v>
      </c>
      <c r="E117" s="20" t="s">
        <v>15</v>
      </c>
      <c r="F117" s="15">
        <v>202485.84</v>
      </c>
      <c r="G117" s="21">
        <v>48587.18</v>
      </c>
      <c r="H117" s="21">
        <v>3280.83</v>
      </c>
      <c r="I117" s="21">
        <v>150617.82999999999</v>
      </c>
      <c r="J117" s="16" t="s">
        <v>105</v>
      </c>
    </row>
    <row r="118" spans="1:11" hidden="1" outlineLevel="2" x14ac:dyDescent="0.2">
      <c r="A118" s="109"/>
      <c r="B118" s="11">
        <v>810017</v>
      </c>
      <c r="C118" s="18" t="s">
        <v>138</v>
      </c>
      <c r="D118" s="19" t="s">
        <v>139</v>
      </c>
      <c r="E118" s="20" t="s">
        <v>15</v>
      </c>
      <c r="F118" s="15">
        <v>0</v>
      </c>
      <c r="G118" s="21" t="s">
        <v>381</v>
      </c>
      <c r="H118" s="21" t="s">
        <v>381</v>
      </c>
      <c r="I118" s="21">
        <v>0</v>
      </c>
      <c r="J118" s="16" t="s">
        <v>382</v>
      </c>
    </row>
    <row r="119" spans="1:11" outlineLevel="2" x14ac:dyDescent="0.2">
      <c r="A119" s="109"/>
      <c r="B119" s="11">
        <v>810017</v>
      </c>
      <c r="C119" s="18" t="s">
        <v>140</v>
      </c>
      <c r="D119" s="19" t="s">
        <v>141</v>
      </c>
      <c r="E119" s="20" t="s">
        <v>15</v>
      </c>
      <c r="F119" s="15">
        <v>169564.61</v>
      </c>
      <c r="G119" s="21">
        <v>40687.620000000003</v>
      </c>
      <c r="H119" s="21" t="s">
        <v>381</v>
      </c>
      <c r="I119" s="21">
        <v>128876.99</v>
      </c>
      <c r="J119" s="16" t="s">
        <v>105</v>
      </c>
    </row>
    <row r="120" spans="1:11" outlineLevel="2" x14ac:dyDescent="0.2">
      <c r="A120" s="109"/>
      <c r="B120" s="11">
        <v>810017</v>
      </c>
      <c r="C120" s="18" t="s">
        <v>142</v>
      </c>
      <c r="D120" s="19" t="s">
        <v>143</v>
      </c>
      <c r="E120" s="20" t="s">
        <v>15</v>
      </c>
      <c r="F120" s="15">
        <v>8891.0300000000007</v>
      </c>
      <c r="G120" s="21" t="s">
        <v>381</v>
      </c>
      <c r="H120" s="21" t="s">
        <v>381</v>
      </c>
      <c r="I120" s="21">
        <v>8891.0300000000007</v>
      </c>
      <c r="J120" s="16" t="s">
        <v>105</v>
      </c>
    </row>
    <row r="121" spans="1:11" outlineLevel="2" x14ac:dyDescent="0.2">
      <c r="A121" s="109"/>
      <c r="B121" s="11">
        <v>810017</v>
      </c>
      <c r="C121" s="18" t="s">
        <v>144</v>
      </c>
      <c r="D121" s="19" t="s">
        <v>145</v>
      </c>
      <c r="E121" s="20" t="s">
        <v>15</v>
      </c>
      <c r="F121" s="15">
        <v>8469.33</v>
      </c>
      <c r="G121" s="21" t="s">
        <v>381</v>
      </c>
      <c r="H121" s="21" t="s">
        <v>381</v>
      </c>
      <c r="I121" s="21">
        <v>8469.33</v>
      </c>
      <c r="J121" s="16" t="s">
        <v>105</v>
      </c>
    </row>
    <row r="122" spans="1:11" hidden="1" outlineLevel="2" x14ac:dyDescent="0.2">
      <c r="A122" s="109"/>
      <c r="B122" s="11">
        <v>810017</v>
      </c>
      <c r="C122" s="18" t="s">
        <v>146</v>
      </c>
      <c r="D122" s="19" t="s">
        <v>147</v>
      </c>
      <c r="E122" s="20" t="s">
        <v>15</v>
      </c>
      <c r="F122" s="15">
        <v>0</v>
      </c>
      <c r="G122" s="21" t="s">
        <v>381</v>
      </c>
      <c r="H122" s="21" t="s">
        <v>381</v>
      </c>
      <c r="I122" s="21">
        <v>0</v>
      </c>
      <c r="J122" s="16" t="s">
        <v>382</v>
      </c>
    </row>
    <row r="123" spans="1:11" hidden="1" outlineLevel="2" x14ac:dyDescent="0.2">
      <c r="A123" s="109"/>
      <c r="B123" s="11">
        <v>810017</v>
      </c>
      <c r="C123" s="18" t="s">
        <v>148</v>
      </c>
      <c r="D123" s="19" t="s">
        <v>149</v>
      </c>
      <c r="E123" s="20" t="s">
        <v>15</v>
      </c>
      <c r="F123" s="15">
        <v>0</v>
      </c>
      <c r="G123" s="21" t="s">
        <v>381</v>
      </c>
      <c r="H123" s="21" t="s">
        <v>381</v>
      </c>
      <c r="I123" s="21">
        <v>0</v>
      </c>
      <c r="J123" s="16" t="s">
        <v>382</v>
      </c>
    </row>
    <row r="124" spans="1:11" hidden="1" outlineLevel="2" x14ac:dyDescent="0.2">
      <c r="A124" s="109"/>
      <c r="B124" s="11">
        <v>810017</v>
      </c>
      <c r="C124" s="18" t="s">
        <v>150</v>
      </c>
      <c r="D124" s="19" t="s">
        <v>151</v>
      </c>
      <c r="E124" s="20" t="s">
        <v>15</v>
      </c>
      <c r="F124" s="15">
        <v>0</v>
      </c>
      <c r="G124" s="21" t="s">
        <v>381</v>
      </c>
      <c r="H124" s="21" t="s">
        <v>381</v>
      </c>
      <c r="I124" s="21">
        <v>0</v>
      </c>
      <c r="J124" s="16" t="s">
        <v>382</v>
      </c>
    </row>
    <row r="125" spans="1:11" hidden="1" outlineLevel="2" x14ac:dyDescent="0.2">
      <c r="A125" s="109"/>
      <c r="B125" s="11">
        <v>810017</v>
      </c>
      <c r="C125" s="18" t="s">
        <v>152</v>
      </c>
      <c r="D125" s="19" t="s">
        <v>153</v>
      </c>
      <c r="E125" s="20" t="s">
        <v>15</v>
      </c>
      <c r="F125" s="15">
        <v>0</v>
      </c>
      <c r="G125" s="21" t="s">
        <v>381</v>
      </c>
      <c r="H125" s="21" t="s">
        <v>381</v>
      </c>
      <c r="I125" s="21">
        <v>0</v>
      </c>
      <c r="J125" s="16" t="s">
        <v>382</v>
      </c>
    </row>
    <row r="126" spans="1:11" hidden="1" outlineLevel="2" x14ac:dyDescent="0.2">
      <c r="A126" s="109"/>
      <c r="B126" s="11">
        <v>810017</v>
      </c>
      <c r="C126" s="18" t="s">
        <v>154</v>
      </c>
      <c r="D126" s="19" t="s">
        <v>155</v>
      </c>
      <c r="E126" s="20" t="s">
        <v>15</v>
      </c>
      <c r="F126" s="15">
        <v>0</v>
      </c>
      <c r="G126" s="21" t="s">
        <v>381</v>
      </c>
      <c r="H126" s="21" t="s">
        <v>381</v>
      </c>
      <c r="I126" s="21">
        <v>0</v>
      </c>
      <c r="J126" s="16" t="s">
        <v>382</v>
      </c>
    </row>
    <row r="127" spans="1:11" outlineLevel="2" x14ac:dyDescent="0.2">
      <c r="A127" s="109"/>
      <c r="B127" s="11">
        <v>810017</v>
      </c>
      <c r="C127" s="18" t="s">
        <v>156</v>
      </c>
      <c r="D127" s="19" t="s">
        <v>157</v>
      </c>
      <c r="E127" s="20" t="s">
        <v>15</v>
      </c>
      <c r="F127" s="15">
        <v>1637512.49</v>
      </c>
      <c r="G127" s="21">
        <v>392926.82</v>
      </c>
      <c r="H127" s="21">
        <v>26532.25</v>
      </c>
      <c r="I127" s="21">
        <v>1218053.42</v>
      </c>
      <c r="J127" s="16" t="s">
        <v>105</v>
      </c>
    </row>
    <row r="128" spans="1:11" hidden="1" outlineLevel="2" x14ac:dyDescent="0.2">
      <c r="A128" s="109"/>
      <c r="B128" s="11">
        <v>810017</v>
      </c>
      <c r="C128" s="18" t="s">
        <v>158</v>
      </c>
      <c r="D128" s="19" t="s">
        <v>159</v>
      </c>
      <c r="E128" s="20" t="s">
        <v>15</v>
      </c>
      <c r="F128" s="15">
        <v>0</v>
      </c>
      <c r="G128" s="21" t="s">
        <v>381</v>
      </c>
      <c r="H128" s="21" t="s">
        <v>381</v>
      </c>
      <c r="I128" s="21">
        <v>0</v>
      </c>
      <c r="J128" s="16" t="s">
        <v>382</v>
      </c>
    </row>
    <row r="129" spans="1:10" outlineLevel="2" x14ac:dyDescent="0.2">
      <c r="A129" s="109"/>
      <c r="B129" s="11">
        <v>810017</v>
      </c>
      <c r="C129" s="18" t="s">
        <v>160</v>
      </c>
      <c r="D129" s="19" t="s">
        <v>161</v>
      </c>
      <c r="E129" s="20" t="s">
        <v>15</v>
      </c>
      <c r="F129" s="15">
        <v>11968.69</v>
      </c>
      <c r="G129" s="21" t="s">
        <v>381</v>
      </c>
      <c r="H129" s="21" t="s">
        <v>381</v>
      </c>
      <c r="I129" s="21">
        <v>11968.69</v>
      </c>
      <c r="J129" s="16" t="s">
        <v>105</v>
      </c>
    </row>
    <row r="130" spans="1:10" outlineLevel="2" x14ac:dyDescent="0.2">
      <c r="A130" s="109"/>
      <c r="B130" s="11">
        <v>810017</v>
      </c>
      <c r="C130" s="18" t="s">
        <v>162</v>
      </c>
      <c r="D130" s="19" t="s">
        <v>163</v>
      </c>
      <c r="E130" s="20" t="s">
        <v>15</v>
      </c>
      <c r="F130" s="15">
        <v>1149395.58</v>
      </c>
      <c r="G130" s="21">
        <v>275801.46999999997</v>
      </c>
      <c r="H130" s="21">
        <v>18623.400000000001</v>
      </c>
      <c r="I130" s="21">
        <v>854970.71</v>
      </c>
      <c r="J130" s="16" t="s">
        <v>105</v>
      </c>
    </row>
    <row r="131" spans="1:10" hidden="1" outlineLevel="2" x14ac:dyDescent="0.2">
      <c r="A131" s="109"/>
      <c r="B131" s="11">
        <v>810017</v>
      </c>
      <c r="C131" s="18" t="s">
        <v>164</v>
      </c>
      <c r="D131" s="19" t="s">
        <v>165</v>
      </c>
      <c r="E131" s="20" t="s">
        <v>15</v>
      </c>
      <c r="F131" s="15">
        <v>0</v>
      </c>
      <c r="G131" s="21" t="s">
        <v>381</v>
      </c>
      <c r="H131" s="21" t="s">
        <v>381</v>
      </c>
      <c r="I131" s="21">
        <v>0</v>
      </c>
      <c r="J131" s="16" t="s">
        <v>382</v>
      </c>
    </row>
    <row r="132" spans="1:10" outlineLevel="2" x14ac:dyDescent="0.2">
      <c r="A132" s="109"/>
      <c r="B132" s="11">
        <v>810017</v>
      </c>
      <c r="C132" s="18" t="s">
        <v>166</v>
      </c>
      <c r="D132" s="19" t="s">
        <v>167</v>
      </c>
      <c r="E132" s="20" t="s">
        <v>15</v>
      </c>
      <c r="F132" s="15">
        <v>23448.87</v>
      </c>
      <c r="G132" s="21">
        <v>5626.64</v>
      </c>
      <c r="H132" s="21" t="s">
        <v>381</v>
      </c>
      <c r="I132" s="21">
        <v>17822.23</v>
      </c>
      <c r="J132" s="16" t="s">
        <v>105</v>
      </c>
    </row>
    <row r="133" spans="1:10" outlineLevel="2" x14ac:dyDescent="0.2">
      <c r="A133" s="109"/>
      <c r="B133" s="11">
        <v>810017</v>
      </c>
      <c r="C133" s="18" t="s">
        <v>168</v>
      </c>
      <c r="D133" s="19" t="s">
        <v>169</v>
      </c>
      <c r="E133" s="20" t="s">
        <v>15</v>
      </c>
      <c r="F133" s="15">
        <v>18075.169999999998</v>
      </c>
      <c r="G133" s="21">
        <v>4337.2</v>
      </c>
      <c r="H133" s="21" t="s">
        <v>381</v>
      </c>
      <c r="I133" s="21">
        <v>13737.97</v>
      </c>
      <c r="J133" s="16" t="s">
        <v>105</v>
      </c>
    </row>
    <row r="134" spans="1:10" hidden="1" outlineLevel="2" x14ac:dyDescent="0.2">
      <c r="A134" s="109"/>
      <c r="B134" s="11">
        <v>810017</v>
      </c>
      <c r="C134" s="18" t="s">
        <v>170</v>
      </c>
      <c r="D134" s="19" t="s">
        <v>171</v>
      </c>
      <c r="E134" s="20" t="s">
        <v>15</v>
      </c>
      <c r="F134" s="15">
        <v>0</v>
      </c>
      <c r="G134" s="21" t="s">
        <v>381</v>
      </c>
      <c r="H134" s="21" t="s">
        <v>381</v>
      </c>
      <c r="I134" s="21">
        <v>0</v>
      </c>
      <c r="J134" s="16" t="s">
        <v>382</v>
      </c>
    </row>
    <row r="135" spans="1:10" hidden="1" outlineLevel="2" x14ac:dyDescent="0.2">
      <c r="A135" s="109"/>
      <c r="B135" s="11">
        <v>810017</v>
      </c>
      <c r="C135" s="18" t="s">
        <v>172</v>
      </c>
      <c r="D135" s="19" t="s">
        <v>173</v>
      </c>
      <c r="E135" s="20" t="s">
        <v>15</v>
      </c>
      <c r="F135" s="15">
        <v>0</v>
      </c>
      <c r="G135" s="21" t="s">
        <v>381</v>
      </c>
      <c r="H135" s="21" t="s">
        <v>381</v>
      </c>
      <c r="I135" s="21">
        <v>0</v>
      </c>
      <c r="J135" s="16" t="s">
        <v>382</v>
      </c>
    </row>
    <row r="136" spans="1:10" hidden="1" outlineLevel="2" x14ac:dyDescent="0.2">
      <c r="A136" s="109"/>
      <c r="B136" s="11">
        <v>810017</v>
      </c>
      <c r="C136" s="18" t="s">
        <v>174</v>
      </c>
      <c r="D136" s="19" t="s">
        <v>175</v>
      </c>
      <c r="E136" s="20" t="s">
        <v>15</v>
      </c>
      <c r="F136" s="15">
        <v>0</v>
      </c>
      <c r="G136" s="21" t="s">
        <v>381</v>
      </c>
      <c r="H136" s="21" t="s">
        <v>381</v>
      </c>
      <c r="I136" s="21">
        <v>0</v>
      </c>
      <c r="J136" s="16" t="s">
        <v>382</v>
      </c>
    </row>
    <row r="137" spans="1:10" outlineLevel="2" x14ac:dyDescent="0.2">
      <c r="A137" s="109"/>
      <c r="B137" s="11">
        <v>810017</v>
      </c>
      <c r="C137" s="18" t="s">
        <v>176</v>
      </c>
      <c r="D137" s="19" t="s">
        <v>177</v>
      </c>
      <c r="E137" s="20" t="s">
        <v>15</v>
      </c>
      <c r="F137" s="15">
        <v>196140</v>
      </c>
      <c r="G137" s="21">
        <v>47064.480000000003</v>
      </c>
      <c r="H137" s="21">
        <v>3178.01</v>
      </c>
      <c r="I137" s="21">
        <v>145897.51</v>
      </c>
      <c r="J137" s="16" t="s">
        <v>105</v>
      </c>
    </row>
    <row r="138" spans="1:10" hidden="1" outlineLevel="2" x14ac:dyDescent="0.2">
      <c r="A138" s="109"/>
      <c r="B138" s="11">
        <v>810017</v>
      </c>
      <c r="C138" s="18" t="s">
        <v>178</v>
      </c>
      <c r="D138" s="19" t="s">
        <v>179</v>
      </c>
      <c r="E138" s="20" t="s">
        <v>15</v>
      </c>
      <c r="F138" s="15">
        <v>0</v>
      </c>
      <c r="G138" s="21" t="s">
        <v>381</v>
      </c>
      <c r="H138" s="21" t="s">
        <v>381</v>
      </c>
      <c r="I138" s="21">
        <v>0</v>
      </c>
      <c r="J138" s="16" t="s">
        <v>382</v>
      </c>
    </row>
    <row r="139" spans="1:10" hidden="1" outlineLevel="2" x14ac:dyDescent="0.2">
      <c r="A139" s="109"/>
      <c r="B139" s="11">
        <v>810017</v>
      </c>
      <c r="C139" s="18" t="s">
        <v>180</v>
      </c>
      <c r="D139" s="19" t="s">
        <v>181</v>
      </c>
      <c r="E139" s="20" t="s">
        <v>15</v>
      </c>
      <c r="F139" s="15">
        <v>0</v>
      </c>
      <c r="G139" s="21" t="s">
        <v>381</v>
      </c>
      <c r="H139" s="21" t="s">
        <v>381</v>
      </c>
      <c r="I139" s="21">
        <v>0</v>
      </c>
      <c r="J139" s="16" t="s">
        <v>382</v>
      </c>
    </row>
    <row r="140" spans="1:10" hidden="1" outlineLevel="2" x14ac:dyDescent="0.2">
      <c r="A140" s="109"/>
      <c r="B140" s="11">
        <v>810017</v>
      </c>
      <c r="C140" s="18" t="s">
        <v>182</v>
      </c>
      <c r="D140" s="19" t="s">
        <v>183</v>
      </c>
      <c r="E140" s="20" t="s">
        <v>15</v>
      </c>
      <c r="F140" s="15">
        <v>0</v>
      </c>
      <c r="G140" s="21" t="s">
        <v>381</v>
      </c>
      <c r="H140" s="21" t="s">
        <v>381</v>
      </c>
      <c r="I140" s="21">
        <v>0</v>
      </c>
      <c r="J140" s="16" t="s">
        <v>382</v>
      </c>
    </row>
    <row r="141" spans="1:10" hidden="1" outlineLevel="2" x14ac:dyDescent="0.2">
      <c r="A141" s="109"/>
      <c r="B141" s="11">
        <v>810017</v>
      </c>
      <c r="C141" s="18" t="s">
        <v>184</v>
      </c>
      <c r="D141" s="19" t="s">
        <v>185</v>
      </c>
      <c r="E141" s="20" t="s">
        <v>15</v>
      </c>
      <c r="F141" s="15">
        <v>0</v>
      </c>
      <c r="G141" s="21" t="s">
        <v>381</v>
      </c>
      <c r="H141" s="21" t="s">
        <v>381</v>
      </c>
      <c r="I141" s="21">
        <v>0</v>
      </c>
      <c r="J141" s="16" t="s">
        <v>382</v>
      </c>
    </row>
    <row r="142" spans="1:10" outlineLevel="2" x14ac:dyDescent="0.2">
      <c r="A142" s="109"/>
      <c r="B142" s="11">
        <v>810017</v>
      </c>
      <c r="C142" s="18" t="s">
        <v>186</v>
      </c>
      <c r="D142" s="19" t="s">
        <v>187</v>
      </c>
      <c r="E142" s="20" t="s">
        <v>15</v>
      </c>
      <c r="F142" s="15">
        <v>174400.94</v>
      </c>
      <c r="G142" s="21">
        <v>41848.11</v>
      </c>
      <c r="H142" s="21" t="s">
        <v>381</v>
      </c>
      <c r="I142" s="21">
        <v>132552.82999999999</v>
      </c>
      <c r="J142" s="16" t="s">
        <v>105</v>
      </c>
    </row>
    <row r="143" spans="1:10" hidden="1" outlineLevel="2" x14ac:dyDescent="0.2">
      <c r="A143" s="109"/>
      <c r="B143" s="11">
        <v>810017</v>
      </c>
      <c r="C143" s="18" t="s">
        <v>188</v>
      </c>
      <c r="D143" s="19" t="s">
        <v>189</v>
      </c>
      <c r="E143" s="20" t="s">
        <v>15</v>
      </c>
      <c r="F143" s="15">
        <v>0</v>
      </c>
      <c r="G143" s="21" t="s">
        <v>381</v>
      </c>
      <c r="H143" s="21" t="s">
        <v>381</v>
      </c>
      <c r="I143" s="21">
        <v>0</v>
      </c>
      <c r="J143" s="16" t="s">
        <v>382</v>
      </c>
    </row>
    <row r="144" spans="1:10" hidden="1" outlineLevel="2" x14ac:dyDescent="0.2">
      <c r="A144" s="109"/>
      <c r="B144" s="11">
        <v>810017</v>
      </c>
      <c r="C144" s="18" t="s">
        <v>190</v>
      </c>
      <c r="D144" s="19" t="s">
        <v>191</v>
      </c>
      <c r="E144" s="20" t="s">
        <v>15</v>
      </c>
      <c r="F144" s="15">
        <v>0</v>
      </c>
      <c r="G144" s="21" t="s">
        <v>381</v>
      </c>
      <c r="H144" s="21" t="s">
        <v>381</v>
      </c>
      <c r="I144" s="21">
        <v>0</v>
      </c>
      <c r="J144" s="16" t="s">
        <v>382</v>
      </c>
    </row>
    <row r="145" spans="1:11" hidden="1" outlineLevel="2" x14ac:dyDescent="0.2">
      <c r="A145" s="109"/>
      <c r="B145" s="11">
        <v>810017</v>
      </c>
      <c r="C145" s="18" t="s">
        <v>192</v>
      </c>
      <c r="D145" s="19" t="s">
        <v>193</v>
      </c>
      <c r="E145" s="20" t="s">
        <v>15</v>
      </c>
      <c r="F145" s="15">
        <v>0</v>
      </c>
      <c r="G145" s="21" t="s">
        <v>381</v>
      </c>
      <c r="H145" s="21" t="s">
        <v>381</v>
      </c>
      <c r="I145" s="21">
        <v>0</v>
      </c>
      <c r="J145" s="16" t="s">
        <v>382</v>
      </c>
    </row>
    <row r="146" spans="1:11" hidden="1" outlineLevel="2" x14ac:dyDescent="0.2">
      <c r="A146" s="109"/>
      <c r="B146" s="11">
        <v>810017</v>
      </c>
      <c r="C146" s="18" t="s">
        <v>194</v>
      </c>
      <c r="D146" s="19" t="s">
        <v>195</v>
      </c>
      <c r="E146" s="20" t="s">
        <v>15</v>
      </c>
      <c r="F146" s="15">
        <v>0</v>
      </c>
      <c r="G146" s="21" t="s">
        <v>381</v>
      </c>
      <c r="H146" s="21" t="s">
        <v>381</v>
      </c>
      <c r="I146" s="21">
        <v>0</v>
      </c>
      <c r="J146" s="16" t="s">
        <v>382</v>
      </c>
    </row>
    <row r="147" spans="1:11" hidden="1" outlineLevel="2" x14ac:dyDescent="0.2">
      <c r="A147" s="109"/>
      <c r="B147" s="11">
        <v>810017</v>
      </c>
      <c r="C147" s="18" t="s">
        <v>196</v>
      </c>
      <c r="D147" s="19" t="s">
        <v>197</v>
      </c>
      <c r="E147" s="20" t="s">
        <v>15</v>
      </c>
      <c r="F147" s="15">
        <v>0</v>
      </c>
      <c r="G147" s="21" t="s">
        <v>381</v>
      </c>
      <c r="H147" s="21" t="s">
        <v>381</v>
      </c>
      <c r="I147" s="21">
        <v>0</v>
      </c>
      <c r="J147" s="16" t="s">
        <v>382</v>
      </c>
    </row>
    <row r="148" spans="1:11" outlineLevel="2" x14ac:dyDescent="0.2">
      <c r="A148" s="109"/>
      <c r="B148" s="11">
        <v>810017</v>
      </c>
      <c r="C148" s="18" t="s">
        <v>198</v>
      </c>
      <c r="D148" s="19" t="s">
        <v>199</v>
      </c>
      <c r="E148" s="20" t="s">
        <v>15</v>
      </c>
      <c r="F148" s="15">
        <v>916769.03</v>
      </c>
      <c r="G148" s="21">
        <v>219981.92</v>
      </c>
      <c r="H148" s="21">
        <v>14854.2</v>
      </c>
      <c r="I148" s="21">
        <v>681932.91</v>
      </c>
      <c r="J148" s="16" t="s">
        <v>105</v>
      </c>
    </row>
    <row r="149" spans="1:11" hidden="1" outlineLevel="2" x14ac:dyDescent="0.2">
      <c r="A149" s="109"/>
      <c r="B149" s="11">
        <v>810017</v>
      </c>
      <c r="C149" s="18" t="s">
        <v>200</v>
      </c>
      <c r="D149" s="19" t="s">
        <v>201</v>
      </c>
      <c r="E149" s="20" t="s">
        <v>15</v>
      </c>
      <c r="F149" s="15">
        <v>0</v>
      </c>
      <c r="G149" s="21" t="s">
        <v>381</v>
      </c>
      <c r="H149" s="21" t="s">
        <v>381</v>
      </c>
      <c r="I149" s="21">
        <v>0</v>
      </c>
      <c r="J149" s="16" t="s">
        <v>382</v>
      </c>
    </row>
    <row r="150" spans="1:11" outlineLevel="1" x14ac:dyDescent="0.2">
      <c r="A150" s="109">
        <v>810032</v>
      </c>
      <c r="B150" s="11">
        <v>810032</v>
      </c>
      <c r="C150" s="12" t="s">
        <v>89</v>
      </c>
      <c r="D150" s="13" t="s">
        <v>133</v>
      </c>
      <c r="E150" s="14" t="s">
        <v>15</v>
      </c>
      <c r="F150" s="15">
        <v>6467292.2999999998</v>
      </c>
      <c r="G150" s="15">
        <v>6389548.1099999985</v>
      </c>
      <c r="H150" s="15">
        <v>42550.619999999995</v>
      </c>
      <c r="I150" s="15">
        <v>35193.57</v>
      </c>
      <c r="J150" s="16" t="s">
        <v>105</v>
      </c>
      <c r="K150" s="17"/>
    </row>
    <row r="151" spans="1:11" hidden="1" outlineLevel="2" x14ac:dyDescent="0.2">
      <c r="A151" s="109"/>
      <c r="B151" s="11">
        <v>810032</v>
      </c>
      <c r="C151" s="18" t="s">
        <v>134</v>
      </c>
      <c r="D151" s="19" t="s">
        <v>135</v>
      </c>
      <c r="E151" s="20" t="s">
        <v>15</v>
      </c>
      <c r="F151" s="15">
        <v>0</v>
      </c>
      <c r="G151" s="21" t="s">
        <v>381</v>
      </c>
      <c r="H151" s="21" t="s">
        <v>381</v>
      </c>
      <c r="I151" s="21">
        <v>0</v>
      </c>
      <c r="J151" s="16" t="s">
        <v>382</v>
      </c>
    </row>
    <row r="152" spans="1:11" outlineLevel="2" x14ac:dyDescent="0.2">
      <c r="A152" s="109"/>
      <c r="B152" s="11">
        <v>810032</v>
      </c>
      <c r="C152" s="18" t="s">
        <v>136</v>
      </c>
      <c r="D152" s="19" t="s">
        <v>137</v>
      </c>
      <c r="E152" s="20" t="s">
        <v>15</v>
      </c>
      <c r="F152" s="15">
        <v>1093897.4099999999</v>
      </c>
      <c r="G152" s="21">
        <v>1080747.52</v>
      </c>
      <c r="H152" s="21">
        <v>7947.74</v>
      </c>
      <c r="I152" s="21">
        <v>5202.1499999999996</v>
      </c>
      <c r="J152" s="16" t="s">
        <v>105</v>
      </c>
    </row>
    <row r="153" spans="1:11" hidden="1" outlineLevel="2" x14ac:dyDescent="0.2">
      <c r="A153" s="109"/>
      <c r="B153" s="11">
        <v>810032</v>
      </c>
      <c r="C153" s="18" t="s">
        <v>138</v>
      </c>
      <c r="D153" s="19" t="s">
        <v>139</v>
      </c>
      <c r="E153" s="20" t="s">
        <v>15</v>
      </c>
      <c r="F153" s="15">
        <v>0</v>
      </c>
      <c r="G153" s="21" t="s">
        <v>381</v>
      </c>
      <c r="H153" s="21" t="s">
        <v>381</v>
      </c>
      <c r="I153" s="21">
        <v>0</v>
      </c>
      <c r="J153" s="16" t="s">
        <v>382</v>
      </c>
    </row>
    <row r="154" spans="1:11" outlineLevel="2" x14ac:dyDescent="0.2">
      <c r="A154" s="109"/>
      <c r="B154" s="11">
        <v>810032</v>
      </c>
      <c r="C154" s="18" t="s">
        <v>140</v>
      </c>
      <c r="D154" s="19" t="s">
        <v>141</v>
      </c>
      <c r="E154" s="20" t="s">
        <v>15</v>
      </c>
      <c r="F154" s="15">
        <v>3478.77</v>
      </c>
      <c r="G154" s="21">
        <v>3436.95</v>
      </c>
      <c r="H154" s="21" t="s">
        <v>381</v>
      </c>
      <c r="I154" s="21">
        <v>41.82</v>
      </c>
      <c r="J154" s="16" t="s">
        <v>105</v>
      </c>
    </row>
    <row r="155" spans="1:11" outlineLevel="2" x14ac:dyDescent="0.2">
      <c r="A155" s="109"/>
      <c r="B155" s="11">
        <v>810032</v>
      </c>
      <c r="C155" s="18" t="s">
        <v>142</v>
      </c>
      <c r="D155" s="19" t="s">
        <v>143</v>
      </c>
      <c r="E155" s="20" t="s">
        <v>15</v>
      </c>
      <c r="F155" s="15">
        <v>17784.72</v>
      </c>
      <c r="G155" s="21">
        <v>17570.93</v>
      </c>
      <c r="H155" s="21" t="s">
        <v>381</v>
      </c>
      <c r="I155" s="21">
        <v>213.79</v>
      </c>
      <c r="J155" s="16" t="s">
        <v>105</v>
      </c>
    </row>
    <row r="156" spans="1:11" outlineLevel="2" x14ac:dyDescent="0.2">
      <c r="A156" s="109"/>
      <c r="B156" s="11">
        <v>810032</v>
      </c>
      <c r="C156" s="18" t="s">
        <v>144</v>
      </c>
      <c r="D156" s="19" t="s">
        <v>145</v>
      </c>
      <c r="E156" s="20" t="s">
        <v>15</v>
      </c>
      <c r="F156" s="15">
        <v>8131.77</v>
      </c>
      <c r="G156" s="21">
        <v>8034.02</v>
      </c>
      <c r="H156" s="21" t="s">
        <v>381</v>
      </c>
      <c r="I156" s="21">
        <v>97.75</v>
      </c>
      <c r="J156" s="16" t="s">
        <v>105</v>
      </c>
    </row>
    <row r="157" spans="1:11" hidden="1" outlineLevel="2" x14ac:dyDescent="0.2">
      <c r="A157" s="109"/>
      <c r="B157" s="11">
        <v>810032</v>
      </c>
      <c r="C157" s="18" t="s">
        <v>146</v>
      </c>
      <c r="D157" s="19" t="s">
        <v>147</v>
      </c>
      <c r="E157" s="20" t="s">
        <v>15</v>
      </c>
      <c r="F157" s="15">
        <v>0</v>
      </c>
      <c r="G157" s="21" t="s">
        <v>381</v>
      </c>
      <c r="H157" s="21" t="s">
        <v>381</v>
      </c>
      <c r="I157" s="21">
        <v>0</v>
      </c>
      <c r="J157" s="16" t="s">
        <v>382</v>
      </c>
    </row>
    <row r="158" spans="1:11" hidden="1" outlineLevel="2" x14ac:dyDescent="0.2">
      <c r="A158" s="109"/>
      <c r="B158" s="11">
        <v>810032</v>
      </c>
      <c r="C158" s="18" t="s">
        <v>148</v>
      </c>
      <c r="D158" s="19" t="s">
        <v>149</v>
      </c>
      <c r="E158" s="20" t="s">
        <v>15</v>
      </c>
      <c r="F158" s="15">
        <v>0</v>
      </c>
      <c r="G158" s="21" t="s">
        <v>381</v>
      </c>
      <c r="H158" s="21" t="s">
        <v>381</v>
      </c>
      <c r="I158" s="21">
        <v>0</v>
      </c>
      <c r="J158" s="16" t="s">
        <v>382</v>
      </c>
    </row>
    <row r="159" spans="1:11" hidden="1" outlineLevel="2" x14ac:dyDescent="0.2">
      <c r="A159" s="109"/>
      <c r="B159" s="11">
        <v>810032</v>
      </c>
      <c r="C159" s="18" t="s">
        <v>150</v>
      </c>
      <c r="D159" s="19" t="s">
        <v>151</v>
      </c>
      <c r="E159" s="20" t="s">
        <v>15</v>
      </c>
      <c r="F159" s="15">
        <v>0</v>
      </c>
      <c r="G159" s="21" t="s">
        <v>381</v>
      </c>
      <c r="H159" s="21" t="s">
        <v>381</v>
      </c>
      <c r="I159" s="21">
        <v>0</v>
      </c>
      <c r="J159" s="16" t="s">
        <v>382</v>
      </c>
    </row>
    <row r="160" spans="1:11" hidden="1" outlineLevel="2" x14ac:dyDescent="0.2">
      <c r="A160" s="109"/>
      <c r="B160" s="11">
        <v>810032</v>
      </c>
      <c r="C160" s="18" t="s">
        <v>152</v>
      </c>
      <c r="D160" s="19" t="s">
        <v>153</v>
      </c>
      <c r="E160" s="20" t="s">
        <v>15</v>
      </c>
      <c r="F160" s="15">
        <v>0</v>
      </c>
      <c r="G160" s="21" t="s">
        <v>381</v>
      </c>
      <c r="H160" s="21" t="s">
        <v>381</v>
      </c>
      <c r="I160" s="21">
        <v>0</v>
      </c>
      <c r="J160" s="16" t="s">
        <v>382</v>
      </c>
    </row>
    <row r="161" spans="1:10" hidden="1" outlineLevel="2" x14ac:dyDescent="0.2">
      <c r="A161" s="109"/>
      <c r="B161" s="11">
        <v>810032</v>
      </c>
      <c r="C161" s="18" t="s">
        <v>154</v>
      </c>
      <c r="D161" s="19" t="s">
        <v>155</v>
      </c>
      <c r="E161" s="20" t="s">
        <v>15</v>
      </c>
      <c r="F161" s="15">
        <v>0</v>
      </c>
      <c r="G161" s="21" t="s">
        <v>381</v>
      </c>
      <c r="H161" s="21" t="s">
        <v>381</v>
      </c>
      <c r="I161" s="21">
        <v>0</v>
      </c>
      <c r="J161" s="16" t="s">
        <v>382</v>
      </c>
    </row>
    <row r="162" spans="1:10" outlineLevel="2" x14ac:dyDescent="0.2">
      <c r="A162" s="109"/>
      <c r="B162" s="11">
        <v>810032</v>
      </c>
      <c r="C162" s="18" t="s">
        <v>156</v>
      </c>
      <c r="D162" s="19" t="s">
        <v>157</v>
      </c>
      <c r="E162" s="20" t="s">
        <v>15</v>
      </c>
      <c r="F162" s="15">
        <v>1564665.24</v>
      </c>
      <c r="G162" s="21">
        <v>1545856.19</v>
      </c>
      <c r="H162" s="21">
        <v>11368.11</v>
      </c>
      <c r="I162" s="21">
        <v>7440.94</v>
      </c>
      <c r="J162" s="16" t="s">
        <v>105</v>
      </c>
    </row>
    <row r="163" spans="1:10" hidden="1" outlineLevel="2" x14ac:dyDescent="0.2">
      <c r="A163" s="109"/>
      <c r="B163" s="11">
        <v>810032</v>
      </c>
      <c r="C163" s="18" t="s">
        <v>158</v>
      </c>
      <c r="D163" s="19" t="s">
        <v>159</v>
      </c>
      <c r="E163" s="20" t="s">
        <v>15</v>
      </c>
      <c r="F163" s="15">
        <v>0</v>
      </c>
      <c r="G163" s="21" t="s">
        <v>381</v>
      </c>
      <c r="H163" s="21" t="s">
        <v>381</v>
      </c>
      <c r="I163" s="21">
        <v>0</v>
      </c>
      <c r="J163" s="16" t="s">
        <v>382</v>
      </c>
    </row>
    <row r="164" spans="1:10" outlineLevel="2" x14ac:dyDescent="0.2">
      <c r="A164" s="109"/>
      <c r="B164" s="11">
        <v>810032</v>
      </c>
      <c r="C164" s="18" t="s">
        <v>160</v>
      </c>
      <c r="D164" s="19" t="s">
        <v>161</v>
      </c>
      <c r="E164" s="20" t="s">
        <v>15</v>
      </c>
      <c r="F164" s="15">
        <v>907841.82</v>
      </c>
      <c r="G164" s="21">
        <v>896928.53</v>
      </c>
      <c r="H164" s="21">
        <v>6595.94</v>
      </c>
      <c r="I164" s="21">
        <v>4317.3500000000004</v>
      </c>
      <c r="J164" s="16" t="s">
        <v>105</v>
      </c>
    </row>
    <row r="165" spans="1:10" outlineLevel="2" x14ac:dyDescent="0.2">
      <c r="A165" s="109"/>
      <c r="B165" s="11">
        <v>810032</v>
      </c>
      <c r="C165" s="18" t="s">
        <v>162</v>
      </c>
      <c r="D165" s="19" t="s">
        <v>163</v>
      </c>
      <c r="E165" s="20" t="s">
        <v>15</v>
      </c>
      <c r="F165" s="15">
        <v>1801712.03</v>
      </c>
      <c r="G165" s="21">
        <v>1780053.4</v>
      </c>
      <c r="H165" s="21">
        <v>13090.38</v>
      </c>
      <c r="I165" s="21">
        <v>8568.25</v>
      </c>
      <c r="J165" s="16" t="s">
        <v>105</v>
      </c>
    </row>
    <row r="166" spans="1:10" hidden="1" outlineLevel="2" x14ac:dyDescent="0.2">
      <c r="A166" s="109"/>
      <c r="B166" s="11">
        <v>810032</v>
      </c>
      <c r="C166" s="18" t="s">
        <v>164</v>
      </c>
      <c r="D166" s="19" t="s">
        <v>165</v>
      </c>
      <c r="E166" s="20" t="s">
        <v>15</v>
      </c>
      <c r="F166" s="15">
        <v>0</v>
      </c>
      <c r="G166" s="21" t="s">
        <v>381</v>
      </c>
      <c r="H166" s="21" t="s">
        <v>381</v>
      </c>
      <c r="I166" s="21">
        <v>0</v>
      </c>
      <c r="J166" s="16" t="s">
        <v>382</v>
      </c>
    </row>
    <row r="167" spans="1:10" outlineLevel="2" x14ac:dyDescent="0.2">
      <c r="A167" s="109"/>
      <c r="B167" s="11">
        <v>810032</v>
      </c>
      <c r="C167" s="18" t="s">
        <v>166</v>
      </c>
      <c r="D167" s="19" t="s">
        <v>167</v>
      </c>
      <c r="E167" s="20" t="s">
        <v>15</v>
      </c>
      <c r="F167" s="15">
        <v>6253.97</v>
      </c>
      <c r="G167" s="21">
        <v>6178.79</v>
      </c>
      <c r="H167" s="21" t="s">
        <v>381</v>
      </c>
      <c r="I167" s="21">
        <v>75.180000000000007</v>
      </c>
      <c r="J167" s="16" t="s">
        <v>105</v>
      </c>
    </row>
    <row r="168" spans="1:10" outlineLevel="2" x14ac:dyDescent="0.2">
      <c r="A168" s="109"/>
      <c r="B168" s="11">
        <v>810032</v>
      </c>
      <c r="C168" s="18" t="s">
        <v>168</v>
      </c>
      <c r="D168" s="19" t="s">
        <v>169</v>
      </c>
      <c r="E168" s="20" t="s">
        <v>15</v>
      </c>
      <c r="F168" s="15">
        <v>5784.92</v>
      </c>
      <c r="G168" s="21">
        <v>5715.38</v>
      </c>
      <c r="H168" s="21" t="s">
        <v>381</v>
      </c>
      <c r="I168" s="21">
        <v>69.540000000000006</v>
      </c>
      <c r="J168" s="16" t="s">
        <v>105</v>
      </c>
    </row>
    <row r="169" spans="1:10" outlineLevel="2" x14ac:dyDescent="0.2">
      <c r="A169" s="109"/>
      <c r="B169" s="11">
        <v>810032</v>
      </c>
      <c r="C169" s="18" t="s">
        <v>170</v>
      </c>
      <c r="D169" s="19" t="s">
        <v>171</v>
      </c>
      <c r="E169" s="20" t="s">
        <v>15</v>
      </c>
      <c r="F169" s="15">
        <v>143294.07</v>
      </c>
      <c r="G169" s="21">
        <v>141571.51</v>
      </c>
      <c r="H169" s="21" t="s">
        <v>381</v>
      </c>
      <c r="I169" s="21">
        <v>1722.56</v>
      </c>
      <c r="J169" s="16" t="s">
        <v>105</v>
      </c>
    </row>
    <row r="170" spans="1:10" hidden="1" outlineLevel="2" x14ac:dyDescent="0.2">
      <c r="A170" s="109"/>
      <c r="B170" s="11">
        <v>810032</v>
      </c>
      <c r="C170" s="18" t="s">
        <v>172</v>
      </c>
      <c r="D170" s="19" t="s">
        <v>173</v>
      </c>
      <c r="E170" s="20" t="s">
        <v>15</v>
      </c>
      <c r="F170" s="15">
        <v>0</v>
      </c>
      <c r="G170" s="21" t="s">
        <v>381</v>
      </c>
      <c r="H170" s="21" t="s">
        <v>381</v>
      </c>
      <c r="I170" s="21">
        <v>0</v>
      </c>
      <c r="J170" s="16" t="s">
        <v>382</v>
      </c>
    </row>
    <row r="171" spans="1:10" hidden="1" outlineLevel="2" x14ac:dyDescent="0.2">
      <c r="A171" s="109"/>
      <c r="B171" s="11">
        <v>810032</v>
      </c>
      <c r="C171" s="18" t="s">
        <v>174</v>
      </c>
      <c r="D171" s="19" t="s">
        <v>175</v>
      </c>
      <c r="E171" s="20" t="s">
        <v>15</v>
      </c>
      <c r="F171" s="15">
        <v>0</v>
      </c>
      <c r="G171" s="21" t="s">
        <v>381</v>
      </c>
      <c r="H171" s="21" t="s">
        <v>381</v>
      </c>
      <c r="I171" s="21">
        <v>0</v>
      </c>
      <c r="J171" s="16" t="s">
        <v>382</v>
      </c>
    </row>
    <row r="172" spans="1:10" outlineLevel="2" x14ac:dyDescent="0.2">
      <c r="A172" s="109"/>
      <c r="B172" s="11">
        <v>810032</v>
      </c>
      <c r="C172" s="18" t="s">
        <v>176</v>
      </c>
      <c r="D172" s="19" t="s">
        <v>177</v>
      </c>
      <c r="E172" s="20" t="s">
        <v>15</v>
      </c>
      <c r="F172" s="15">
        <v>79894.460000000006</v>
      </c>
      <c r="G172" s="21">
        <v>78934.039999999994</v>
      </c>
      <c r="H172" s="21" t="s">
        <v>381</v>
      </c>
      <c r="I172" s="21">
        <v>960.42</v>
      </c>
      <c r="J172" s="16" t="s">
        <v>105</v>
      </c>
    </row>
    <row r="173" spans="1:10" hidden="1" outlineLevel="2" x14ac:dyDescent="0.2">
      <c r="A173" s="109"/>
      <c r="B173" s="11">
        <v>810032</v>
      </c>
      <c r="C173" s="18" t="s">
        <v>178</v>
      </c>
      <c r="D173" s="19" t="s">
        <v>179</v>
      </c>
      <c r="E173" s="20" t="s">
        <v>15</v>
      </c>
      <c r="F173" s="15">
        <v>0</v>
      </c>
      <c r="G173" s="21" t="s">
        <v>381</v>
      </c>
      <c r="H173" s="21" t="s">
        <v>381</v>
      </c>
      <c r="I173" s="21">
        <v>0</v>
      </c>
      <c r="J173" s="16" t="s">
        <v>382</v>
      </c>
    </row>
    <row r="174" spans="1:10" hidden="1" outlineLevel="2" x14ac:dyDescent="0.2">
      <c r="A174" s="109"/>
      <c r="B174" s="11">
        <v>810032</v>
      </c>
      <c r="C174" s="18" t="s">
        <v>180</v>
      </c>
      <c r="D174" s="19" t="s">
        <v>181</v>
      </c>
      <c r="E174" s="20" t="s">
        <v>15</v>
      </c>
      <c r="F174" s="15">
        <v>0</v>
      </c>
      <c r="G174" s="21" t="s">
        <v>381</v>
      </c>
      <c r="H174" s="21" t="s">
        <v>381</v>
      </c>
      <c r="I174" s="21">
        <v>0</v>
      </c>
      <c r="J174" s="16" t="s">
        <v>382</v>
      </c>
    </row>
    <row r="175" spans="1:10" hidden="1" outlineLevel="2" x14ac:dyDescent="0.2">
      <c r="A175" s="109"/>
      <c r="B175" s="11">
        <v>810032</v>
      </c>
      <c r="C175" s="18" t="s">
        <v>182</v>
      </c>
      <c r="D175" s="19" t="s">
        <v>183</v>
      </c>
      <c r="E175" s="20" t="s">
        <v>15</v>
      </c>
      <c r="F175" s="15">
        <v>0</v>
      </c>
      <c r="G175" s="21" t="s">
        <v>381</v>
      </c>
      <c r="H175" s="21" t="s">
        <v>381</v>
      </c>
      <c r="I175" s="21">
        <v>0</v>
      </c>
      <c r="J175" s="16" t="s">
        <v>382</v>
      </c>
    </row>
    <row r="176" spans="1:10" hidden="1" outlineLevel="2" x14ac:dyDescent="0.2">
      <c r="A176" s="109"/>
      <c r="B176" s="11">
        <v>810032</v>
      </c>
      <c r="C176" s="18" t="s">
        <v>184</v>
      </c>
      <c r="D176" s="19" t="s">
        <v>185</v>
      </c>
      <c r="E176" s="20" t="s">
        <v>15</v>
      </c>
      <c r="F176" s="15">
        <v>0</v>
      </c>
      <c r="G176" s="21" t="s">
        <v>381</v>
      </c>
      <c r="H176" s="21" t="s">
        <v>381</v>
      </c>
      <c r="I176" s="21">
        <v>0</v>
      </c>
      <c r="J176" s="16" t="s">
        <v>382</v>
      </c>
    </row>
    <row r="177" spans="1:11" outlineLevel="2" x14ac:dyDescent="0.2">
      <c r="A177" s="109"/>
      <c r="B177" s="11">
        <v>810032</v>
      </c>
      <c r="C177" s="18" t="s">
        <v>186</v>
      </c>
      <c r="D177" s="19" t="s">
        <v>187</v>
      </c>
      <c r="E177" s="20" t="s">
        <v>15</v>
      </c>
      <c r="F177" s="15">
        <v>488395.92</v>
      </c>
      <c r="G177" s="21">
        <v>482524.85</v>
      </c>
      <c r="H177" s="21">
        <v>3548.45</v>
      </c>
      <c r="I177" s="21">
        <v>2322.62</v>
      </c>
      <c r="J177" s="16" t="s">
        <v>105</v>
      </c>
    </row>
    <row r="178" spans="1:11" hidden="1" outlineLevel="2" x14ac:dyDescent="0.2">
      <c r="A178" s="109"/>
      <c r="B178" s="11">
        <v>810032</v>
      </c>
      <c r="C178" s="18" t="s">
        <v>188</v>
      </c>
      <c r="D178" s="19" t="s">
        <v>189</v>
      </c>
      <c r="E178" s="20" t="s">
        <v>15</v>
      </c>
      <c r="F178" s="15">
        <v>0</v>
      </c>
      <c r="G178" s="21" t="s">
        <v>381</v>
      </c>
      <c r="H178" s="21" t="s">
        <v>381</v>
      </c>
      <c r="I178" s="21">
        <v>0</v>
      </c>
      <c r="J178" s="16" t="s">
        <v>382</v>
      </c>
    </row>
    <row r="179" spans="1:11" hidden="1" outlineLevel="2" x14ac:dyDescent="0.2">
      <c r="A179" s="109"/>
      <c r="B179" s="11">
        <v>810032</v>
      </c>
      <c r="C179" s="18" t="s">
        <v>190</v>
      </c>
      <c r="D179" s="19" t="s">
        <v>191</v>
      </c>
      <c r="E179" s="20" t="s">
        <v>15</v>
      </c>
      <c r="F179" s="15">
        <v>0</v>
      </c>
      <c r="G179" s="21" t="s">
        <v>381</v>
      </c>
      <c r="H179" s="21" t="s">
        <v>381</v>
      </c>
      <c r="I179" s="21">
        <v>0</v>
      </c>
      <c r="J179" s="16" t="s">
        <v>382</v>
      </c>
    </row>
    <row r="180" spans="1:11" hidden="1" outlineLevel="2" x14ac:dyDescent="0.2">
      <c r="A180" s="109"/>
      <c r="B180" s="11">
        <v>810032</v>
      </c>
      <c r="C180" s="18" t="s">
        <v>192</v>
      </c>
      <c r="D180" s="19" t="s">
        <v>193</v>
      </c>
      <c r="E180" s="20" t="s">
        <v>15</v>
      </c>
      <c r="F180" s="15">
        <v>0</v>
      </c>
      <c r="G180" s="21" t="s">
        <v>381</v>
      </c>
      <c r="H180" s="21" t="s">
        <v>381</v>
      </c>
      <c r="I180" s="21">
        <v>0</v>
      </c>
      <c r="J180" s="16" t="s">
        <v>382</v>
      </c>
    </row>
    <row r="181" spans="1:11" hidden="1" outlineLevel="2" x14ac:dyDescent="0.2">
      <c r="A181" s="109"/>
      <c r="B181" s="11">
        <v>810032</v>
      </c>
      <c r="C181" s="18" t="s">
        <v>194</v>
      </c>
      <c r="D181" s="19" t="s">
        <v>195</v>
      </c>
      <c r="E181" s="20" t="s">
        <v>15</v>
      </c>
      <c r="F181" s="15">
        <v>0</v>
      </c>
      <c r="G181" s="21" t="s">
        <v>381</v>
      </c>
      <c r="H181" s="21" t="s">
        <v>381</v>
      </c>
      <c r="I181" s="21">
        <v>0</v>
      </c>
      <c r="J181" s="16" t="s">
        <v>382</v>
      </c>
    </row>
    <row r="182" spans="1:11" hidden="1" outlineLevel="2" x14ac:dyDescent="0.2">
      <c r="A182" s="109"/>
      <c r="B182" s="11">
        <v>810032</v>
      </c>
      <c r="C182" s="18" t="s">
        <v>196</v>
      </c>
      <c r="D182" s="19" t="s">
        <v>197</v>
      </c>
      <c r="E182" s="20" t="s">
        <v>15</v>
      </c>
      <c r="F182" s="15">
        <v>0</v>
      </c>
      <c r="G182" s="21" t="s">
        <v>381</v>
      </c>
      <c r="H182" s="21" t="s">
        <v>381</v>
      </c>
      <c r="I182" s="21">
        <v>0</v>
      </c>
      <c r="J182" s="16" t="s">
        <v>382</v>
      </c>
    </row>
    <row r="183" spans="1:11" outlineLevel="2" x14ac:dyDescent="0.2">
      <c r="A183" s="109"/>
      <c r="B183" s="11">
        <v>810032</v>
      </c>
      <c r="C183" s="18" t="s">
        <v>198</v>
      </c>
      <c r="D183" s="19" t="s">
        <v>199</v>
      </c>
      <c r="E183" s="20" t="s">
        <v>15</v>
      </c>
      <c r="F183" s="15">
        <v>346157.2</v>
      </c>
      <c r="G183" s="21">
        <v>341996</v>
      </c>
      <c r="H183" s="21" t="s">
        <v>381</v>
      </c>
      <c r="I183" s="21">
        <v>4161.2</v>
      </c>
      <c r="J183" s="16" t="s">
        <v>105</v>
      </c>
    </row>
    <row r="184" spans="1:11" hidden="1" outlineLevel="2" x14ac:dyDescent="0.2">
      <c r="A184" s="109"/>
      <c r="B184" s="11">
        <v>810032</v>
      </c>
      <c r="C184" s="18" t="s">
        <v>200</v>
      </c>
      <c r="D184" s="19" t="s">
        <v>201</v>
      </c>
      <c r="E184" s="20" t="s">
        <v>15</v>
      </c>
      <c r="F184" s="15">
        <v>0</v>
      </c>
      <c r="G184" s="21" t="s">
        <v>381</v>
      </c>
      <c r="H184" s="21" t="s">
        <v>381</v>
      </c>
      <c r="I184" s="21">
        <v>0</v>
      </c>
      <c r="J184" s="16" t="s">
        <v>382</v>
      </c>
    </row>
    <row r="185" spans="1:11" outlineLevel="1" x14ac:dyDescent="0.2">
      <c r="A185" s="109">
        <v>810039</v>
      </c>
      <c r="B185" s="11">
        <v>810039</v>
      </c>
      <c r="C185" s="12" t="s">
        <v>90</v>
      </c>
      <c r="D185" s="13" t="s">
        <v>133</v>
      </c>
      <c r="E185" s="14" t="s">
        <v>15</v>
      </c>
      <c r="F185" s="15">
        <v>3376470.4099999997</v>
      </c>
      <c r="G185" s="15">
        <v>3256809.9</v>
      </c>
      <c r="H185" s="15">
        <v>0</v>
      </c>
      <c r="I185" s="15">
        <v>119660.51000000001</v>
      </c>
      <c r="J185" s="16" t="s">
        <v>105</v>
      </c>
      <c r="K185" s="17"/>
    </row>
    <row r="186" spans="1:11" hidden="1" outlineLevel="2" x14ac:dyDescent="0.2">
      <c r="A186" s="109"/>
      <c r="B186" s="11">
        <v>810039</v>
      </c>
      <c r="C186" s="18" t="s">
        <v>134</v>
      </c>
      <c r="D186" s="19" t="s">
        <v>135</v>
      </c>
      <c r="E186" s="20" t="s">
        <v>15</v>
      </c>
      <c r="F186" s="15">
        <v>0</v>
      </c>
      <c r="G186" s="21" t="s">
        <v>381</v>
      </c>
      <c r="H186" s="21" t="s">
        <v>381</v>
      </c>
      <c r="I186" s="21">
        <v>0</v>
      </c>
      <c r="J186" s="16" t="s">
        <v>382</v>
      </c>
    </row>
    <row r="187" spans="1:11" outlineLevel="2" x14ac:dyDescent="0.2">
      <c r="A187" s="109"/>
      <c r="B187" s="11">
        <v>810039</v>
      </c>
      <c r="C187" s="18" t="s">
        <v>136</v>
      </c>
      <c r="D187" s="19" t="s">
        <v>137</v>
      </c>
      <c r="E187" s="20" t="s">
        <v>15</v>
      </c>
      <c r="F187" s="15">
        <v>178309.09</v>
      </c>
      <c r="G187" s="21">
        <v>172182.97</v>
      </c>
      <c r="H187" s="21" t="s">
        <v>381</v>
      </c>
      <c r="I187" s="21">
        <v>6126.12</v>
      </c>
      <c r="J187" s="16" t="s">
        <v>105</v>
      </c>
    </row>
    <row r="188" spans="1:11" hidden="1" outlineLevel="2" x14ac:dyDescent="0.2">
      <c r="A188" s="109"/>
      <c r="B188" s="11">
        <v>810039</v>
      </c>
      <c r="C188" s="18" t="s">
        <v>138</v>
      </c>
      <c r="D188" s="19" t="s">
        <v>139</v>
      </c>
      <c r="E188" s="20" t="s">
        <v>15</v>
      </c>
      <c r="F188" s="15">
        <v>0</v>
      </c>
      <c r="G188" s="21" t="s">
        <v>381</v>
      </c>
      <c r="H188" s="21" t="s">
        <v>381</v>
      </c>
      <c r="I188" s="21">
        <v>0</v>
      </c>
      <c r="J188" s="16" t="s">
        <v>382</v>
      </c>
    </row>
    <row r="189" spans="1:11" outlineLevel="2" x14ac:dyDescent="0.2">
      <c r="A189" s="109"/>
      <c r="B189" s="11">
        <v>810039</v>
      </c>
      <c r="C189" s="18" t="s">
        <v>140</v>
      </c>
      <c r="D189" s="19" t="s">
        <v>141</v>
      </c>
      <c r="E189" s="20" t="s">
        <v>15</v>
      </c>
      <c r="F189" s="15">
        <v>13043.43</v>
      </c>
      <c r="G189" s="21">
        <v>12595.3</v>
      </c>
      <c r="H189" s="21" t="s">
        <v>381</v>
      </c>
      <c r="I189" s="21">
        <v>448.13</v>
      </c>
      <c r="J189" s="16" t="s">
        <v>105</v>
      </c>
    </row>
    <row r="190" spans="1:11" hidden="1" outlineLevel="2" x14ac:dyDescent="0.2">
      <c r="A190" s="109"/>
      <c r="B190" s="11">
        <v>810039</v>
      </c>
      <c r="C190" s="18" t="s">
        <v>142</v>
      </c>
      <c r="D190" s="19" t="s">
        <v>143</v>
      </c>
      <c r="E190" s="20" t="s">
        <v>15</v>
      </c>
      <c r="F190" s="15">
        <v>0</v>
      </c>
      <c r="G190" s="21" t="s">
        <v>381</v>
      </c>
      <c r="H190" s="21" t="s">
        <v>381</v>
      </c>
      <c r="I190" s="21">
        <v>0</v>
      </c>
      <c r="J190" s="16" t="s">
        <v>382</v>
      </c>
    </row>
    <row r="191" spans="1:11" hidden="1" outlineLevel="2" x14ac:dyDescent="0.2">
      <c r="A191" s="109"/>
      <c r="B191" s="11">
        <v>810039</v>
      </c>
      <c r="C191" s="18" t="s">
        <v>144</v>
      </c>
      <c r="D191" s="19" t="s">
        <v>145</v>
      </c>
      <c r="E191" s="20" t="s">
        <v>15</v>
      </c>
      <c r="F191" s="15">
        <v>0</v>
      </c>
      <c r="G191" s="21" t="s">
        <v>381</v>
      </c>
      <c r="H191" s="21" t="s">
        <v>381</v>
      </c>
      <c r="I191" s="21">
        <v>0</v>
      </c>
      <c r="J191" s="16" t="s">
        <v>382</v>
      </c>
    </row>
    <row r="192" spans="1:11" outlineLevel="2" x14ac:dyDescent="0.2">
      <c r="A192" s="109"/>
      <c r="B192" s="11">
        <v>810039</v>
      </c>
      <c r="C192" s="18" t="s">
        <v>146</v>
      </c>
      <c r="D192" s="19" t="s">
        <v>147</v>
      </c>
      <c r="E192" s="20" t="s">
        <v>15</v>
      </c>
      <c r="F192" s="15">
        <v>4787.4799999999996</v>
      </c>
      <c r="G192" s="21">
        <v>4623</v>
      </c>
      <c r="H192" s="21" t="s">
        <v>381</v>
      </c>
      <c r="I192" s="21">
        <v>164.48</v>
      </c>
      <c r="J192" s="16" t="s">
        <v>105</v>
      </c>
    </row>
    <row r="193" spans="1:10" hidden="1" outlineLevel="2" x14ac:dyDescent="0.2">
      <c r="A193" s="109"/>
      <c r="B193" s="11">
        <v>810039</v>
      </c>
      <c r="C193" s="18" t="s">
        <v>148</v>
      </c>
      <c r="D193" s="19" t="s">
        <v>149</v>
      </c>
      <c r="E193" s="20" t="s">
        <v>15</v>
      </c>
      <c r="F193" s="15">
        <v>0</v>
      </c>
      <c r="G193" s="21" t="s">
        <v>381</v>
      </c>
      <c r="H193" s="21" t="s">
        <v>381</v>
      </c>
      <c r="I193" s="21">
        <v>0</v>
      </c>
      <c r="J193" s="16" t="s">
        <v>382</v>
      </c>
    </row>
    <row r="194" spans="1:10" hidden="1" outlineLevel="2" x14ac:dyDescent="0.2">
      <c r="A194" s="109"/>
      <c r="B194" s="11">
        <v>810039</v>
      </c>
      <c r="C194" s="18" t="s">
        <v>150</v>
      </c>
      <c r="D194" s="19" t="s">
        <v>151</v>
      </c>
      <c r="E194" s="20" t="s">
        <v>15</v>
      </c>
      <c r="F194" s="15">
        <v>0</v>
      </c>
      <c r="G194" s="21" t="s">
        <v>381</v>
      </c>
      <c r="H194" s="21" t="s">
        <v>381</v>
      </c>
      <c r="I194" s="21">
        <v>0</v>
      </c>
      <c r="J194" s="16" t="s">
        <v>382</v>
      </c>
    </row>
    <row r="195" spans="1:10" hidden="1" outlineLevel="2" x14ac:dyDescent="0.2">
      <c r="A195" s="109"/>
      <c r="B195" s="11">
        <v>810039</v>
      </c>
      <c r="C195" s="18" t="s">
        <v>152</v>
      </c>
      <c r="D195" s="19" t="s">
        <v>153</v>
      </c>
      <c r="E195" s="20" t="s">
        <v>15</v>
      </c>
      <c r="F195" s="15">
        <v>0</v>
      </c>
      <c r="G195" s="21" t="s">
        <v>381</v>
      </c>
      <c r="H195" s="21" t="s">
        <v>381</v>
      </c>
      <c r="I195" s="21">
        <v>0</v>
      </c>
      <c r="J195" s="16" t="s">
        <v>382</v>
      </c>
    </row>
    <row r="196" spans="1:10" hidden="1" outlineLevel="2" x14ac:dyDescent="0.2">
      <c r="A196" s="109"/>
      <c r="B196" s="11">
        <v>810039</v>
      </c>
      <c r="C196" s="18" t="s">
        <v>154</v>
      </c>
      <c r="D196" s="19" t="s">
        <v>155</v>
      </c>
      <c r="E196" s="20" t="s">
        <v>15</v>
      </c>
      <c r="F196" s="15">
        <v>0</v>
      </c>
      <c r="G196" s="21" t="s">
        <v>381</v>
      </c>
      <c r="H196" s="21" t="s">
        <v>381</v>
      </c>
      <c r="I196" s="21">
        <v>0</v>
      </c>
      <c r="J196" s="16" t="s">
        <v>382</v>
      </c>
    </row>
    <row r="197" spans="1:10" outlineLevel="2" x14ac:dyDescent="0.2">
      <c r="A197" s="109"/>
      <c r="B197" s="11">
        <v>810039</v>
      </c>
      <c r="C197" s="18" t="s">
        <v>156</v>
      </c>
      <c r="D197" s="19" t="s">
        <v>157</v>
      </c>
      <c r="E197" s="20" t="s">
        <v>15</v>
      </c>
      <c r="F197" s="15">
        <v>1565134.41</v>
      </c>
      <c r="G197" s="21">
        <v>1511361.46</v>
      </c>
      <c r="H197" s="21" t="s">
        <v>381</v>
      </c>
      <c r="I197" s="21">
        <v>53772.95</v>
      </c>
      <c r="J197" s="16" t="s">
        <v>105</v>
      </c>
    </row>
    <row r="198" spans="1:10" hidden="1" outlineLevel="2" x14ac:dyDescent="0.2">
      <c r="A198" s="109"/>
      <c r="B198" s="11">
        <v>810039</v>
      </c>
      <c r="C198" s="18" t="s">
        <v>158</v>
      </c>
      <c r="D198" s="19" t="s">
        <v>159</v>
      </c>
      <c r="E198" s="20" t="s">
        <v>15</v>
      </c>
      <c r="F198" s="15">
        <v>0</v>
      </c>
      <c r="G198" s="21" t="s">
        <v>381</v>
      </c>
      <c r="H198" s="21" t="s">
        <v>381</v>
      </c>
      <c r="I198" s="21">
        <v>0</v>
      </c>
      <c r="J198" s="16" t="s">
        <v>382</v>
      </c>
    </row>
    <row r="199" spans="1:10" outlineLevel="2" x14ac:dyDescent="0.2">
      <c r="A199" s="109"/>
      <c r="B199" s="11">
        <v>810039</v>
      </c>
      <c r="C199" s="18" t="s">
        <v>160</v>
      </c>
      <c r="D199" s="19" t="s">
        <v>161</v>
      </c>
      <c r="E199" s="20" t="s">
        <v>15</v>
      </c>
      <c r="F199" s="15">
        <v>95749.54</v>
      </c>
      <c r="G199" s="21">
        <v>92459.9</v>
      </c>
      <c r="H199" s="21" t="s">
        <v>381</v>
      </c>
      <c r="I199" s="21">
        <v>3289.64</v>
      </c>
      <c r="J199" s="16" t="s">
        <v>105</v>
      </c>
    </row>
    <row r="200" spans="1:10" outlineLevel="2" x14ac:dyDescent="0.2">
      <c r="A200" s="109"/>
      <c r="B200" s="11">
        <v>810039</v>
      </c>
      <c r="C200" s="18" t="s">
        <v>162</v>
      </c>
      <c r="D200" s="19" t="s">
        <v>163</v>
      </c>
      <c r="E200" s="20" t="s">
        <v>15</v>
      </c>
      <c r="F200" s="15">
        <v>1113948.99</v>
      </c>
      <c r="G200" s="21">
        <v>1075677.31</v>
      </c>
      <c r="H200" s="21" t="s">
        <v>381</v>
      </c>
      <c r="I200" s="21">
        <v>38271.68</v>
      </c>
      <c r="J200" s="16" t="s">
        <v>105</v>
      </c>
    </row>
    <row r="201" spans="1:10" hidden="1" outlineLevel="2" x14ac:dyDescent="0.2">
      <c r="A201" s="109"/>
      <c r="B201" s="11">
        <v>810039</v>
      </c>
      <c r="C201" s="18" t="s">
        <v>164</v>
      </c>
      <c r="D201" s="19" t="s">
        <v>165</v>
      </c>
      <c r="E201" s="20" t="s">
        <v>15</v>
      </c>
      <c r="F201" s="15">
        <v>0</v>
      </c>
      <c r="G201" s="21" t="s">
        <v>381</v>
      </c>
      <c r="H201" s="21" t="s">
        <v>381</v>
      </c>
      <c r="I201" s="21">
        <v>0</v>
      </c>
      <c r="J201" s="16" t="s">
        <v>382</v>
      </c>
    </row>
    <row r="202" spans="1:10" hidden="1" outlineLevel="2" x14ac:dyDescent="0.2">
      <c r="A202" s="109"/>
      <c r="B202" s="11">
        <v>810039</v>
      </c>
      <c r="C202" s="18" t="s">
        <v>166</v>
      </c>
      <c r="D202" s="19" t="s">
        <v>167</v>
      </c>
      <c r="E202" s="20" t="s">
        <v>15</v>
      </c>
      <c r="F202" s="15">
        <v>0</v>
      </c>
      <c r="G202" s="21" t="s">
        <v>381</v>
      </c>
      <c r="H202" s="21" t="s">
        <v>381</v>
      </c>
      <c r="I202" s="21">
        <v>0</v>
      </c>
      <c r="J202" s="16" t="s">
        <v>382</v>
      </c>
    </row>
    <row r="203" spans="1:10" hidden="1" outlineLevel="2" x14ac:dyDescent="0.2">
      <c r="A203" s="109"/>
      <c r="B203" s="11">
        <v>810039</v>
      </c>
      <c r="C203" s="18" t="s">
        <v>168</v>
      </c>
      <c r="D203" s="19" t="s">
        <v>169</v>
      </c>
      <c r="E203" s="20" t="s">
        <v>15</v>
      </c>
      <c r="F203" s="15">
        <v>0</v>
      </c>
      <c r="G203" s="21" t="s">
        <v>381</v>
      </c>
      <c r="H203" s="21" t="s">
        <v>381</v>
      </c>
      <c r="I203" s="21">
        <v>0</v>
      </c>
      <c r="J203" s="16" t="s">
        <v>382</v>
      </c>
    </row>
    <row r="204" spans="1:10" hidden="1" outlineLevel="2" x14ac:dyDescent="0.2">
      <c r="A204" s="109"/>
      <c r="B204" s="11">
        <v>810039</v>
      </c>
      <c r="C204" s="18" t="s">
        <v>170</v>
      </c>
      <c r="D204" s="19" t="s">
        <v>171</v>
      </c>
      <c r="E204" s="20" t="s">
        <v>15</v>
      </c>
      <c r="F204" s="15">
        <v>0</v>
      </c>
      <c r="G204" s="21" t="s">
        <v>381</v>
      </c>
      <c r="H204" s="21" t="s">
        <v>381</v>
      </c>
      <c r="I204" s="21">
        <v>0</v>
      </c>
      <c r="J204" s="16" t="s">
        <v>382</v>
      </c>
    </row>
    <row r="205" spans="1:10" outlineLevel="2" x14ac:dyDescent="0.2">
      <c r="A205" s="109"/>
      <c r="B205" s="11">
        <v>810039</v>
      </c>
      <c r="C205" s="18" t="s">
        <v>172</v>
      </c>
      <c r="D205" s="19" t="s">
        <v>173</v>
      </c>
      <c r="E205" s="20" t="s">
        <v>15</v>
      </c>
      <c r="F205" s="15">
        <v>5642.38</v>
      </c>
      <c r="G205" s="21">
        <v>5448.53</v>
      </c>
      <c r="H205" s="21" t="s">
        <v>381</v>
      </c>
      <c r="I205" s="21">
        <v>193.85</v>
      </c>
      <c r="J205" s="16" t="s">
        <v>105</v>
      </c>
    </row>
    <row r="206" spans="1:10" outlineLevel="2" x14ac:dyDescent="0.2">
      <c r="A206" s="109"/>
      <c r="B206" s="11">
        <v>810039</v>
      </c>
      <c r="C206" s="18" t="s">
        <v>174</v>
      </c>
      <c r="D206" s="19" t="s">
        <v>175</v>
      </c>
      <c r="E206" s="20" t="s">
        <v>15</v>
      </c>
      <c r="F206" s="15">
        <v>43966.62</v>
      </c>
      <c r="G206" s="21">
        <v>42456.07</v>
      </c>
      <c r="H206" s="21" t="s">
        <v>381</v>
      </c>
      <c r="I206" s="21">
        <v>1510.55</v>
      </c>
      <c r="J206" s="16" t="s">
        <v>105</v>
      </c>
    </row>
    <row r="207" spans="1:10" hidden="1" outlineLevel="2" x14ac:dyDescent="0.2">
      <c r="A207" s="109"/>
      <c r="B207" s="11">
        <v>810039</v>
      </c>
      <c r="C207" s="18" t="s">
        <v>176</v>
      </c>
      <c r="D207" s="19" t="s">
        <v>177</v>
      </c>
      <c r="E207" s="20" t="s">
        <v>15</v>
      </c>
      <c r="F207" s="15">
        <v>0</v>
      </c>
      <c r="G207" s="21" t="s">
        <v>381</v>
      </c>
      <c r="H207" s="21" t="s">
        <v>381</v>
      </c>
      <c r="I207" s="21">
        <v>0</v>
      </c>
      <c r="J207" s="16" t="s">
        <v>382</v>
      </c>
    </row>
    <row r="208" spans="1:10" hidden="1" outlineLevel="2" x14ac:dyDescent="0.2">
      <c r="A208" s="109"/>
      <c r="B208" s="11">
        <v>810039</v>
      </c>
      <c r="C208" s="18" t="s">
        <v>178</v>
      </c>
      <c r="D208" s="19" t="s">
        <v>179</v>
      </c>
      <c r="E208" s="20" t="s">
        <v>15</v>
      </c>
      <c r="F208" s="15">
        <v>0</v>
      </c>
      <c r="G208" s="21" t="s">
        <v>381</v>
      </c>
      <c r="H208" s="21" t="s">
        <v>381</v>
      </c>
      <c r="I208" s="21">
        <v>0</v>
      </c>
      <c r="J208" s="16" t="s">
        <v>382</v>
      </c>
    </row>
    <row r="209" spans="1:11" hidden="1" outlineLevel="2" x14ac:dyDescent="0.2">
      <c r="A209" s="109"/>
      <c r="B209" s="11">
        <v>810039</v>
      </c>
      <c r="C209" s="18" t="s">
        <v>180</v>
      </c>
      <c r="D209" s="19" t="s">
        <v>181</v>
      </c>
      <c r="E209" s="20" t="s">
        <v>15</v>
      </c>
      <c r="F209" s="15">
        <v>0</v>
      </c>
      <c r="G209" s="21" t="s">
        <v>381</v>
      </c>
      <c r="H209" s="21" t="s">
        <v>381</v>
      </c>
      <c r="I209" s="21">
        <v>0</v>
      </c>
      <c r="J209" s="16" t="s">
        <v>382</v>
      </c>
    </row>
    <row r="210" spans="1:11" hidden="1" outlineLevel="2" x14ac:dyDescent="0.2">
      <c r="A210" s="109"/>
      <c r="B210" s="11">
        <v>810039</v>
      </c>
      <c r="C210" s="18" t="s">
        <v>182</v>
      </c>
      <c r="D210" s="19" t="s">
        <v>183</v>
      </c>
      <c r="E210" s="20" t="s">
        <v>15</v>
      </c>
      <c r="F210" s="15">
        <v>0</v>
      </c>
      <c r="G210" s="21" t="s">
        <v>381</v>
      </c>
      <c r="H210" s="21" t="s">
        <v>381</v>
      </c>
      <c r="I210" s="21">
        <v>0</v>
      </c>
      <c r="J210" s="16" t="s">
        <v>382</v>
      </c>
    </row>
    <row r="211" spans="1:11" hidden="1" outlineLevel="2" x14ac:dyDescent="0.2">
      <c r="A211" s="109"/>
      <c r="B211" s="11">
        <v>810039</v>
      </c>
      <c r="C211" s="18" t="s">
        <v>184</v>
      </c>
      <c r="D211" s="19" t="s">
        <v>185</v>
      </c>
      <c r="E211" s="20" t="s">
        <v>15</v>
      </c>
      <c r="F211" s="15">
        <v>0</v>
      </c>
      <c r="G211" s="21" t="s">
        <v>381</v>
      </c>
      <c r="H211" s="21" t="s">
        <v>381</v>
      </c>
      <c r="I211" s="21">
        <v>0</v>
      </c>
      <c r="J211" s="16" t="s">
        <v>382</v>
      </c>
    </row>
    <row r="212" spans="1:11" outlineLevel="2" x14ac:dyDescent="0.2">
      <c r="A212" s="109"/>
      <c r="B212" s="11">
        <v>810039</v>
      </c>
      <c r="C212" s="18" t="s">
        <v>186</v>
      </c>
      <c r="D212" s="19" t="s">
        <v>187</v>
      </c>
      <c r="E212" s="20" t="s">
        <v>15</v>
      </c>
      <c r="F212" s="15">
        <v>220202.59</v>
      </c>
      <c r="G212" s="21">
        <v>212637.14</v>
      </c>
      <c r="H212" s="21" t="s">
        <v>381</v>
      </c>
      <c r="I212" s="21">
        <v>7565.45</v>
      </c>
      <c r="J212" s="16" t="s">
        <v>105</v>
      </c>
    </row>
    <row r="213" spans="1:11" outlineLevel="2" x14ac:dyDescent="0.2">
      <c r="A213" s="109"/>
      <c r="B213" s="11">
        <v>810039</v>
      </c>
      <c r="C213" s="18" t="s">
        <v>188</v>
      </c>
      <c r="D213" s="19" t="s">
        <v>189</v>
      </c>
      <c r="E213" s="20" t="s">
        <v>15</v>
      </c>
      <c r="F213" s="15">
        <v>1954.07</v>
      </c>
      <c r="G213" s="21" t="s">
        <v>381</v>
      </c>
      <c r="H213" s="21" t="s">
        <v>381</v>
      </c>
      <c r="I213" s="21">
        <v>1954.07</v>
      </c>
      <c r="J213" s="16" t="s">
        <v>105</v>
      </c>
    </row>
    <row r="214" spans="1:11" outlineLevel="2" x14ac:dyDescent="0.2">
      <c r="A214" s="109"/>
      <c r="B214" s="11">
        <v>810039</v>
      </c>
      <c r="C214" s="18" t="s">
        <v>190</v>
      </c>
      <c r="D214" s="19" t="s">
        <v>191</v>
      </c>
      <c r="E214" s="20" t="s">
        <v>15</v>
      </c>
      <c r="F214" s="15">
        <v>1831.94</v>
      </c>
      <c r="G214" s="21" t="s">
        <v>381</v>
      </c>
      <c r="H214" s="21" t="s">
        <v>381</v>
      </c>
      <c r="I214" s="21">
        <v>1831.94</v>
      </c>
      <c r="J214" s="16" t="s">
        <v>105</v>
      </c>
    </row>
    <row r="215" spans="1:11" hidden="1" outlineLevel="2" x14ac:dyDescent="0.2">
      <c r="A215" s="109"/>
      <c r="B215" s="11">
        <v>810039</v>
      </c>
      <c r="C215" s="18" t="s">
        <v>192</v>
      </c>
      <c r="D215" s="19" t="s">
        <v>193</v>
      </c>
      <c r="E215" s="20" t="s">
        <v>15</v>
      </c>
      <c r="F215" s="15">
        <v>0</v>
      </c>
      <c r="G215" s="21" t="s">
        <v>381</v>
      </c>
      <c r="H215" s="21" t="s">
        <v>381</v>
      </c>
      <c r="I215" s="21">
        <v>0</v>
      </c>
      <c r="J215" s="16" t="s">
        <v>382</v>
      </c>
    </row>
    <row r="216" spans="1:11" hidden="1" outlineLevel="2" x14ac:dyDescent="0.2">
      <c r="A216" s="109"/>
      <c r="B216" s="11">
        <v>810039</v>
      </c>
      <c r="C216" s="18" t="s">
        <v>194</v>
      </c>
      <c r="D216" s="19" t="s">
        <v>195</v>
      </c>
      <c r="E216" s="20" t="s">
        <v>15</v>
      </c>
      <c r="F216" s="15">
        <v>0</v>
      </c>
      <c r="G216" s="21" t="s">
        <v>381</v>
      </c>
      <c r="H216" s="21" t="s">
        <v>381</v>
      </c>
      <c r="I216" s="21">
        <v>0</v>
      </c>
      <c r="J216" s="16" t="s">
        <v>382</v>
      </c>
    </row>
    <row r="217" spans="1:11" hidden="1" outlineLevel="2" x14ac:dyDescent="0.2">
      <c r="A217" s="109"/>
      <c r="B217" s="11">
        <v>810039</v>
      </c>
      <c r="C217" s="18" t="s">
        <v>196</v>
      </c>
      <c r="D217" s="19" t="s">
        <v>197</v>
      </c>
      <c r="E217" s="20" t="s">
        <v>15</v>
      </c>
      <c r="F217" s="15">
        <v>0</v>
      </c>
      <c r="G217" s="21" t="s">
        <v>381</v>
      </c>
      <c r="H217" s="21" t="s">
        <v>381</v>
      </c>
      <c r="I217" s="21">
        <v>0</v>
      </c>
      <c r="J217" s="16" t="s">
        <v>382</v>
      </c>
    </row>
    <row r="218" spans="1:11" outlineLevel="2" x14ac:dyDescent="0.2">
      <c r="A218" s="109"/>
      <c r="B218" s="11">
        <v>810039</v>
      </c>
      <c r="C218" s="18" t="s">
        <v>198</v>
      </c>
      <c r="D218" s="19" t="s">
        <v>199</v>
      </c>
      <c r="E218" s="20" t="s">
        <v>15</v>
      </c>
      <c r="F218" s="15">
        <v>131899.87</v>
      </c>
      <c r="G218" s="21">
        <v>127368.22</v>
      </c>
      <c r="H218" s="21" t="s">
        <v>381</v>
      </c>
      <c r="I218" s="21">
        <v>4531.6499999999996</v>
      </c>
      <c r="J218" s="16" t="s">
        <v>105</v>
      </c>
    </row>
    <row r="219" spans="1:11" hidden="1" outlineLevel="2" x14ac:dyDescent="0.2">
      <c r="A219" s="109"/>
      <c r="B219" s="11">
        <v>810039</v>
      </c>
      <c r="C219" s="18" t="s">
        <v>200</v>
      </c>
      <c r="D219" s="19" t="s">
        <v>201</v>
      </c>
      <c r="E219" s="20" t="s">
        <v>15</v>
      </c>
      <c r="F219" s="15">
        <v>0</v>
      </c>
      <c r="G219" s="21" t="s">
        <v>381</v>
      </c>
      <c r="H219" s="21" t="s">
        <v>381</v>
      </c>
      <c r="I219" s="21">
        <v>0</v>
      </c>
      <c r="J219" s="16" t="s">
        <v>382</v>
      </c>
    </row>
    <row r="220" spans="1:11" outlineLevel="1" x14ac:dyDescent="0.2">
      <c r="A220" s="109">
        <v>810040</v>
      </c>
      <c r="B220" s="11">
        <v>810040</v>
      </c>
      <c r="C220" s="12" t="s">
        <v>91</v>
      </c>
      <c r="D220" s="13" t="s">
        <v>133</v>
      </c>
      <c r="E220" s="14" t="s">
        <v>15</v>
      </c>
      <c r="F220" s="15">
        <v>709263.07</v>
      </c>
      <c r="G220" s="15">
        <v>705328.00999999989</v>
      </c>
      <c r="H220" s="15">
        <v>0</v>
      </c>
      <c r="I220" s="15">
        <v>3935.0600000000004</v>
      </c>
      <c r="J220" s="16" t="s">
        <v>105</v>
      </c>
      <c r="K220" s="17"/>
    </row>
    <row r="221" spans="1:11" hidden="1" outlineLevel="2" x14ac:dyDescent="0.2">
      <c r="A221" s="109"/>
      <c r="B221" s="11">
        <v>810040</v>
      </c>
      <c r="C221" s="18" t="s">
        <v>134</v>
      </c>
      <c r="D221" s="19" t="s">
        <v>135</v>
      </c>
      <c r="E221" s="20" t="s">
        <v>15</v>
      </c>
      <c r="F221" s="15">
        <v>0</v>
      </c>
      <c r="G221" s="21" t="s">
        <v>381</v>
      </c>
      <c r="H221" s="21" t="s">
        <v>381</v>
      </c>
      <c r="I221" s="21">
        <v>0</v>
      </c>
      <c r="J221" s="16" t="s">
        <v>382</v>
      </c>
    </row>
    <row r="222" spans="1:11" outlineLevel="2" x14ac:dyDescent="0.2">
      <c r="A222" s="109"/>
      <c r="B222" s="11">
        <v>810040</v>
      </c>
      <c r="C222" s="18" t="s">
        <v>136</v>
      </c>
      <c r="D222" s="19" t="s">
        <v>137</v>
      </c>
      <c r="E222" s="20" t="s">
        <v>15</v>
      </c>
      <c r="F222" s="15">
        <v>17195.84</v>
      </c>
      <c r="G222" s="21">
        <v>17100.439999999999</v>
      </c>
      <c r="H222" s="21" t="s">
        <v>381</v>
      </c>
      <c r="I222" s="21">
        <v>95.4</v>
      </c>
      <c r="J222" s="16" t="s">
        <v>105</v>
      </c>
    </row>
    <row r="223" spans="1:11" hidden="1" outlineLevel="2" x14ac:dyDescent="0.2">
      <c r="A223" s="109"/>
      <c r="B223" s="11">
        <v>810040</v>
      </c>
      <c r="C223" s="18" t="s">
        <v>138</v>
      </c>
      <c r="D223" s="19" t="s">
        <v>139</v>
      </c>
      <c r="E223" s="20" t="s">
        <v>15</v>
      </c>
      <c r="F223" s="15">
        <v>0</v>
      </c>
      <c r="G223" s="21" t="s">
        <v>381</v>
      </c>
      <c r="H223" s="21" t="s">
        <v>381</v>
      </c>
      <c r="I223" s="21">
        <v>0</v>
      </c>
      <c r="J223" s="16" t="s">
        <v>382</v>
      </c>
    </row>
    <row r="224" spans="1:11" outlineLevel="2" x14ac:dyDescent="0.2">
      <c r="A224" s="109"/>
      <c r="B224" s="11">
        <v>810040</v>
      </c>
      <c r="C224" s="18" t="s">
        <v>140</v>
      </c>
      <c r="D224" s="19" t="s">
        <v>141</v>
      </c>
      <c r="E224" s="20" t="s">
        <v>15</v>
      </c>
      <c r="F224" s="15">
        <v>28985.4</v>
      </c>
      <c r="G224" s="21">
        <v>28824.59</v>
      </c>
      <c r="H224" s="21" t="s">
        <v>381</v>
      </c>
      <c r="I224" s="21">
        <v>160.81</v>
      </c>
      <c r="J224" s="16" t="s">
        <v>105</v>
      </c>
    </row>
    <row r="225" spans="1:10" hidden="1" outlineLevel="2" x14ac:dyDescent="0.2">
      <c r="A225" s="109"/>
      <c r="B225" s="11">
        <v>810040</v>
      </c>
      <c r="C225" s="18" t="s">
        <v>142</v>
      </c>
      <c r="D225" s="19" t="s">
        <v>143</v>
      </c>
      <c r="E225" s="20" t="s">
        <v>15</v>
      </c>
      <c r="F225" s="15">
        <v>0</v>
      </c>
      <c r="G225" s="21" t="s">
        <v>381</v>
      </c>
      <c r="H225" s="21" t="s">
        <v>381</v>
      </c>
      <c r="I225" s="21">
        <v>0</v>
      </c>
      <c r="J225" s="16" t="s">
        <v>382</v>
      </c>
    </row>
    <row r="226" spans="1:10" hidden="1" outlineLevel="2" x14ac:dyDescent="0.2">
      <c r="A226" s="109"/>
      <c r="B226" s="11">
        <v>810040</v>
      </c>
      <c r="C226" s="18" t="s">
        <v>144</v>
      </c>
      <c r="D226" s="19" t="s">
        <v>145</v>
      </c>
      <c r="E226" s="20" t="s">
        <v>15</v>
      </c>
      <c r="F226" s="15">
        <v>0</v>
      </c>
      <c r="G226" s="21" t="s">
        <v>381</v>
      </c>
      <c r="H226" s="21" t="s">
        <v>381</v>
      </c>
      <c r="I226" s="21">
        <v>0</v>
      </c>
      <c r="J226" s="16" t="s">
        <v>382</v>
      </c>
    </row>
    <row r="227" spans="1:10" hidden="1" outlineLevel="2" x14ac:dyDescent="0.2">
      <c r="A227" s="109"/>
      <c r="B227" s="11">
        <v>810040</v>
      </c>
      <c r="C227" s="18" t="s">
        <v>146</v>
      </c>
      <c r="D227" s="19" t="s">
        <v>147</v>
      </c>
      <c r="E227" s="20" t="s">
        <v>15</v>
      </c>
      <c r="F227" s="15">
        <v>0</v>
      </c>
      <c r="G227" s="21" t="s">
        <v>381</v>
      </c>
      <c r="H227" s="21" t="s">
        <v>381</v>
      </c>
      <c r="I227" s="21">
        <v>0</v>
      </c>
      <c r="J227" s="16" t="s">
        <v>382</v>
      </c>
    </row>
    <row r="228" spans="1:10" hidden="1" outlineLevel="2" x14ac:dyDescent="0.2">
      <c r="A228" s="109"/>
      <c r="B228" s="11">
        <v>810040</v>
      </c>
      <c r="C228" s="18" t="s">
        <v>148</v>
      </c>
      <c r="D228" s="19" t="s">
        <v>149</v>
      </c>
      <c r="E228" s="20" t="s">
        <v>15</v>
      </c>
      <c r="F228" s="15">
        <v>0</v>
      </c>
      <c r="G228" s="21" t="s">
        <v>381</v>
      </c>
      <c r="H228" s="21" t="s">
        <v>381</v>
      </c>
      <c r="I228" s="21">
        <v>0</v>
      </c>
      <c r="J228" s="16" t="s">
        <v>382</v>
      </c>
    </row>
    <row r="229" spans="1:10" hidden="1" outlineLevel="2" x14ac:dyDescent="0.2">
      <c r="A229" s="109"/>
      <c r="B229" s="11">
        <v>810040</v>
      </c>
      <c r="C229" s="18" t="s">
        <v>150</v>
      </c>
      <c r="D229" s="19" t="s">
        <v>151</v>
      </c>
      <c r="E229" s="20" t="s">
        <v>15</v>
      </c>
      <c r="F229" s="15">
        <v>0</v>
      </c>
      <c r="G229" s="21" t="s">
        <v>381</v>
      </c>
      <c r="H229" s="21" t="s">
        <v>381</v>
      </c>
      <c r="I229" s="21">
        <v>0</v>
      </c>
      <c r="J229" s="16" t="s">
        <v>382</v>
      </c>
    </row>
    <row r="230" spans="1:10" hidden="1" outlineLevel="2" x14ac:dyDescent="0.2">
      <c r="A230" s="109"/>
      <c r="B230" s="11">
        <v>810040</v>
      </c>
      <c r="C230" s="18" t="s">
        <v>152</v>
      </c>
      <c r="D230" s="19" t="s">
        <v>153</v>
      </c>
      <c r="E230" s="20" t="s">
        <v>15</v>
      </c>
      <c r="F230" s="15">
        <v>0</v>
      </c>
      <c r="G230" s="21" t="s">
        <v>381</v>
      </c>
      <c r="H230" s="21" t="s">
        <v>381</v>
      </c>
      <c r="I230" s="21">
        <v>0</v>
      </c>
      <c r="J230" s="16" t="s">
        <v>382</v>
      </c>
    </row>
    <row r="231" spans="1:10" hidden="1" outlineLevel="2" x14ac:dyDescent="0.2">
      <c r="A231" s="109"/>
      <c r="B231" s="11">
        <v>810040</v>
      </c>
      <c r="C231" s="18" t="s">
        <v>154</v>
      </c>
      <c r="D231" s="19" t="s">
        <v>155</v>
      </c>
      <c r="E231" s="20" t="s">
        <v>15</v>
      </c>
      <c r="F231" s="15">
        <v>0</v>
      </c>
      <c r="G231" s="21" t="s">
        <v>381</v>
      </c>
      <c r="H231" s="21" t="s">
        <v>381</v>
      </c>
      <c r="I231" s="21">
        <v>0</v>
      </c>
      <c r="J231" s="16" t="s">
        <v>382</v>
      </c>
    </row>
    <row r="232" spans="1:10" outlineLevel="2" x14ac:dyDescent="0.2">
      <c r="A232" s="109"/>
      <c r="B232" s="11">
        <v>810040</v>
      </c>
      <c r="C232" s="18" t="s">
        <v>156</v>
      </c>
      <c r="D232" s="19" t="s">
        <v>157</v>
      </c>
      <c r="E232" s="20" t="s">
        <v>15</v>
      </c>
      <c r="F232" s="15">
        <v>163273.59</v>
      </c>
      <c r="G232" s="21">
        <v>162367.73000000001</v>
      </c>
      <c r="H232" s="21" t="s">
        <v>381</v>
      </c>
      <c r="I232" s="21">
        <v>905.86</v>
      </c>
      <c r="J232" s="16" t="s">
        <v>105</v>
      </c>
    </row>
    <row r="233" spans="1:10" hidden="1" outlineLevel="2" x14ac:dyDescent="0.2">
      <c r="A233" s="109"/>
      <c r="B233" s="11">
        <v>810040</v>
      </c>
      <c r="C233" s="18" t="s">
        <v>158</v>
      </c>
      <c r="D233" s="19" t="s">
        <v>159</v>
      </c>
      <c r="E233" s="20" t="s">
        <v>15</v>
      </c>
      <c r="F233" s="15">
        <v>0</v>
      </c>
      <c r="G233" s="21" t="s">
        <v>381</v>
      </c>
      <c r="H233" s="21" t="s">
        <v>381</v>
      </c>
      <c r="I233" s="21">
        <v>0</v>
      </c>
      <c r="J233" s="16" t="s">
        <v>382</v>
      </c>
    </row>
    <row r="234" spans="1:10" outlineLevel="2" x14ac:dyDescent="0.2">
      <c r="A234" s="109"/>
      <c r="B234" s="11">
        <v>810040</v>
      </c>
      <c r="C234" s="18" t="s">
        <v>160</v>
      </c>
      <c r="D234" s="19" t="s">
        <v>161</v>
      </c>
      <c r="E234" s="20" t="s">
        <v>15</v>
      </c>
      <c r="F234" s="15">
        <v>202137.91</v>
      </c>
      <c r="G234" s="21">
        <v>201016.43</v>
      </c>
      <c r="H234" s="21" t="s">
        <v>381</v>
      </c>
      <c r="I234" s="21">
        <v>1121.48</v>
      </c>
      <c r="J234" s="16" t="s">
        <v>105</v>
      </c>
    </row>
    <row r="235" spans="1:10" outlineLevel="2" x14ac:dyDescent="0.2">
      <c r="A235" s="109"/>
      <c r="B235" s="11">
        <v>810040</v>
      </c>
      <c r="C235" s="18" t="s">
        <v>162</v>
      </c>
      <c r="D235" s="19" t="s">
        <v>163</v>
      </c>
      <c r="E235" s="20" t="s">
        <v>15</v>
      </c>
      <c r="F235" s="15">
        <v>153068.99</v>
      </c>
      <c r="G235" s="21">
        <v>152219.75</v>
      </c>
      <c r="H235" s="21" t="s">
        <v>381</v>
      </c>
      <c r="I235" s="21">
        <v>849.24</v>
      </c>
      <c r="J235" s="16" t="s">
        <v>105</v>
      </c>
    </row>
    <row r="236" spans="1:10" hidden="1" outlineLevel="2" x14ac:dyDescent="0.2">
      <c r="A236" s="109"/>
      <c r="B236" s="11">
        <v>810040</v>
      </c>
      <c r="C236" s="18" t="s">
        <v>164</v>
      </c>
      <c r="D236" s="19" t="s">
        <v>165</v>
      </c>
      <c r="E236" s="20" t="s">
        <v>15</v>
      </c>
      <c r="F236" s="15">
        <v>0</v>
      </c>
      <c r="G236" s="21" t="s">
        <v>381</v>
      </c>
      <c r="H236" s="21" t="s">
        <v>381</v>
      </c>
      <c r="I236" s="21">
        <v>0</v>
      </c>
      <c r="J236" s="16" t="s">
        <v>382</v>
      </c>
    </row>
    <row r="237" spans="1:10" hidden="1" outlineLevel="2" x14ac:dyDescent="0.2">
      <c r="A237" s="109"/>
      <c r="B237" s="11">
        <v>810040</v>
      </c>
      <c r="C237" s="18" t="s">
        <v>166</v>
      </c>
      <c r="D237" s="19" t="s">
        <v>167</v>
      </c>
      <c r="E237" s="20" t="s">
        <v>15</v>
      </c>
      <c r="F237" s="15">
        <v>0</v>
      </c>
      <c r="G237" s="21" t="s">
        <v>381</v>
      </c>
      <c r="H237" s="21" t="s">
        <v>381</v>
      </c>
      <c r="I237" s="21">
        <v>0</v>
      </c>
      <c r="J237" s="16" t="s">
        <v>382</v>
      </c>
    </row>
    <row r="238" spans="1:10" hidden="1" outlineLevel="2" x14ac:dyDescent="0.2">
      <c r="A238" s="109"/>
      <c r="B238" s="11">
        <v>810040</v>
      </c>
      <c r="C238" s="18" t="s">
        <v>168</v>
      </c>
      <c r="D238" s="19" t="s">
        <v>169</v>
      </c>
      <c r="E238" s="20" t="s">
        <v>15</v>
      </c>
      <c r="F238" s="15">
        <v>0</v>
      </c>
      <c r="G238" s="21" t="s">
        <v>381</v>
      </c>
      <c r="H238" s="21" t="s">
        <v>381</v>
      </c>
      <c r="I238" s="21">
        <v>0</v>
      </c>
      <c r="J238" s="16" t="s">
        <v>382</v>
      </c>
    </row>
    <row r="239" spans="1:10" hidden="1" outlineLevel="2" x14ac:dyDescent="0.2">
      <c r="A239" s="109"/>
      <c r="B239" s="11">
        <v>810040</v>
      </c>
      <c r="C239" s="18" t="s">
        <v>170</v>
      </c>
      <c r="D239" s="19" t="s">
        <v>171</v>
      </c>
      <c r="E239" s="20" t="s">
        <v>15</v>
      </c>
      <c r="F239" s="15">
        <v>0</v>
      </c>
      <c r="G239" s="21" t="s">
        <v>381</v>
      </c>
      <c r="H239" s="21" t="s">
        <v>381</v>
      </c>
      <c r="I239" s="21">
        <v>0</v>
      </c>
      <c r="J239" s="16" t="s">
        <v>382</v>
      </c>
    </row>
    <row r="240" spans="1:10" hidden="1" outlineLevel="2" x14ac:dyDescent="0.2">
      <c r="A240" s="109"/>
      <c r="B240" s="11">
        <v>810040</v>
      </c>
      <c r="C240" s="18" t="s">
        <v>172</v>
      </c>
      <c r="D240" s="19" t="s">
        <v>173</v>
      </c>
      <c r="E240" s="20" t="s">
        <v>15</v>
      </c>
      <c r="F240" s="15">
        <v>0</v>
      </c>
      <c r="G240" s="21" t="s">
        <v>381</v>
      </c>
      <c r="H240" s="21" t="s">
        <v>381</v>
      </c>
      <c r="I240" s="21">
        <v>0</v>
      </c>
      <c r="J240" s="16" t="s">
        <v>382</v>
      </c>
    </row>
    <row r="241" spans="1:11" hidden="1" outlineLevel="2" x14ac:dyDescent="0.2">
      <c r="A241" s="109"/>
      <c r="B241" s="11">
        <v>810040</v>
      </c>
      <c r="C241" s="18" t="s">
        <v>174</v>
      </c>
      <c r="D241" s="19" t="s">
        <v>175</v>
      </c>
      <c r="E241" s="20" t="s">
        <v>15</v>
      </c>
      <c r="F241" s="15">
        <v>0</v>
      </c>
      <c r="G241" s="21" t="s">
        <v>381</v>
      </c>
      <c r="H241" s="21" t="s">
        <v>381</v>
      </c>
      <c r="I241" s="21">
        <v>0</v>
      </c>
      <c r="J241" s="16" t="s">
        <v>382</v>
      </c>
    </row>
    <row r="242" spans="1:11" hidden="1" outlineLevel="2" x14ac:dyDescent="0.2">
      <c r="A242" s="109"/>
      <c r="B242" s="11">
        <v>810040</v>
      </c>
      <c r="C242" s="18" t="s">
        <v>176</v>
      </c>
      <c r="D242" s="19" t="s">
        <v>177</v>
      </c>
      <c r="E242" s="20" t="s">
        <v>15</v>
      </c>
      <c r="F242" s="15">
        <v>0</v>
      </c>
      <c r="G242" s="21" t="s">
        <v>381</v>
      </c>
      <c r="H242" s="21" t="s">
        <v>381</v>
      </c>
      <c r="I242" s="21">
        <v>0</v>
      </c>
      <c r="J242" s="16" t="s">
        <v>382</v>
      </c>
    </row>
    <row r="243" spans="1:11" hidden="1" outlineLevel="2" x14ac:dyDescent="0.2">
      <c r="A243" s="109"/>
      <c r="B243" s="11">
        <v>810040</v>
      </c>
      <c r="C243" s="18" t="s">
        <v>178</v>
      </c>
      <c r="D243" s="19" t="s">
        <v>179</v>
      </c>
      <c r="E243" s="20" t="s">
        <v>15</v>
      </c>
      <c r="F243" s="15">
        <v>0</v>
      </c>
      <c r="G243" s="21" t="s">
        <v>381</v>
      </c>
      <c r="H243" s="21" t="s">
        <v>381</v>
      </c>
      <c r="I243" s="21">
        <v>0</v>
      </c>
      <c r="J243" s="16" t="s">
        <v>382</v>
      </c>
    </row>
    <row r="244" spans="1:11" hidden="1" outlineLevel="2" x14ac:dyDescent="0.2">
      <c r="A244" s="109"/>
      <c r="B244" s="11">
        <v>810040</v>
      </c>
      <c r="C244" s="18" t="s">
        <v>180</v>
      </c>
      <c r="D244" s="19" t="s">
        <v>181</v>
      </c>
      <c r="E244" s="20" t="s">
        <v>15</v>
      </c>
      <c r="F244" s="15">
        <v>0</v>
      </c>
      <c r="G244" s="21" t="s">
        <v>381</v>
      </c>
      <c r="H244" s="21" t="s">
        <v>381</v>
      </c>
      <c r="I244" s="21">
        <v>0</v>
      </c>
      <c r="J244" s="16" t="s">
        <v>382</v>
      </c>
    </row>
    <row r="245" spans="1:11" hidden="1" outlineLevel="2" x14ac:dyDescent="0.2">
      <c r="A245" s="109"/>
      <c r="B245" s="11">
        <v>810040</v>
      </c>
      <c r="C245" s="18" t="s">
        <v>182</v>
      </c>
      <c r="D245" s="19" t="s">
        <v>183</v>
      </c>
      <c r="E245" s="20" t="s">
        <v>15</v>
      </c>
      <c r="F245" s="15">
        <v>0</v>
      </c>
      <c r="G245" s="21" t="s">
        <v>381</v>
      </c>
      <c r="H245" s="21" t="s">
        <v>381</v>
      </c>
      <c r="I245" s="21">
        <v>0</v>
      </c>
      <c r="J245" s="16" t="s">
        <v>382</v>
      </c>
    </row>
    <row r="246" spans="1:11" hidden="1" outlineLevel="2" x14ac:dyDescent="0.2">
      <c r="A246" s="109"/>
      <c r="B246" s="11">
        <v>810040</v>
      </c>
      <c r="C246" s="18" t="s">
        <v>184</v>
      </c>
      <c r="D246" s="19" t="s">
        <v>185</v>
      </c>
      <c r="E246" s="20" t="s">
        <v>15</v>
      </c>
      <c r="F246" s="15">
        <v>0</v>
      </c>
      <c r="G246" s="21" t="s">
        <v>381</v>
      </c>
      <c r="H246" s="21" t="s">
        <v>381</v>
      </c>
      <c r="I246" s="21">
        <v>0</v>
      </c>
      <c r="J246" s="16" t="s">
        <v>382</v>
      </c>
    </row>
    <row r="247" spans="1:11" outlineLevel="2" x14ac:dyDescent="0.2">
      <c r="A247" s="109"/>
      <c r="B247" s="11">
        <v>810040</v>
      </c>
      <c r="C247" s="18" t="s">
        <v>186</v>
      </c>
      <c r="D247" s="19" t="s">
        <v>187</v>
      </c>
      <c r="E247" s="20" t="s">
        <v>15</v>
      </c>
      <c r="F247" s="15">
        <v>27357.01</v>
      </c>
      <c r="G247" s="21">
        <v>27205.23</v>
      </c>
      <c r="H247" s="21" t="s">
        <v>381</v>
      </c>
      <c r="I247" s="21">
        <v>151.78</v>
      </c>
      <c r="J247" s="16" t="s">
        <v>105</v>
      </c>
    </row>
    <row r="248" spans="1:11" hidden="1" outlineLevel="2" x14ac:dyDescent="0.2">
      <c r="A248" s="109"/>
      <c r="B248" s="11">
        <v>810040</v>
      </c>
      <c r="C248" s="18" t="s">
        <v>188</v>
      </c>
      <c r="D248" s="19" t="s">
        <v>189</v>
      </c>
      <c r="E248" s="20" t="s">
        <v>15</v>
      </c>
      <c r="F248" s="15">
        <v>0</v>
      </c>
      <c r="G248" s="21" t="s">
        <v>381</v>
      </c>
      <c r="H248" s="21" t="s">
        <v>381</v>
      </c>
      <c r="I248" s="21">
        <v>0</v>
      </c>
      <c r="J248" s="16" t="s">
        <v>382</v>
      </c>
    </row>
    <row r="249" spans="1:11" hidden="1" outlineLevel="2" x14ac:dyDescent="0.2">
      <c r="A249" s="109"/>
      <c r="B249" s="11">
        <v>810040</v>
      </c>
      <c r="C249" s="18" t="s">
        <v>190</v>
      </c>
      <c r="D249" s="19" t="s">
        <v>191</v>
      </c>
      <c r="E249" s="20" t="s">
        <v>15</v>
      </c>
      <c r="F249" s="15">
        <v>0</v>
      </c>
      <c r="G249" s="21" t="s">
        <v>381</v>
      </c>
      <c r="H249" s="21" t="s">
        <v>381</v>
      </c>
      <c r="I249" s="21">
        <v>0</v>
      </c>
      <c r="J249" s="16" t="s">
        <v>382</v>
      </c>
    </row>
    <row r="250" spans="1:11" hidden="1" outlineLevel="2" x14ac:dyDescent="0.2">
      <c r="A250" s="109"/>
      <c r="B250" s="11">
        <v>810040</v>
      </c>
      <c r="C250" s="18" t="s">
        <v>192</v>
      </c>
      <c r="D250" s="19" t="s">
        <v>193</v>
      </c>
      <c r="E250" s="20" t="s">
        <v>15</v>
      </c>
      <c r="F250" s="15">
        <v>0</v>
      </c>
      <c r="G250" s="21" t="s">
        <v>381</v>
      </c>
      <c r="H250" s="21" t="s">
        <v>381</v>
      </c>
      <c r="I250" s="21">
        <v>0</v>
      </c>
      <c r="J250" s="16" t="s">
        <v>382</v>
      </c>
    </row>
    <row r="251" spans="1:11" hidden="1" outlineLevel="2" x14ac:dyDescent="0.2">
      <c r="A251" s="109"/>
      <c r="B251" s="11">
        <v>810040</v>
      </c>
      <c r="C251" s="18" t="s">
        <v>194</v>
      </c>
      <c r="D251" s="19" t="s">
        <v>195</v>
      </c>
      <c r="E251" s="20" t="s">
        <v>15</v>
      </c>
      <c r="F251" s="15">
        <v>0</v>
      </c>
      <c r="G251" s="21" t="s">
        <v>381</v>
      </c>
      <c r="H251" s="21" t="s">
        <v>381</v>
      </c>
      <c r="I251" s="21">
        <v>0</v>
      </c>
      <c r="J251" s="16" t="s">
        <v>382</v>
      </c>
    </row>
    <row r="252" spans="1:11" hidden="1" outlineLevel="2" x14ac:dyDescent="0.2">
      <c r="A252" s="109"/>
      <c r="B252" s="11">
        <v>810040</v>
      </c>
      <c r="C252" s="18" t="s">
        <v>196</v>
      </c>
      <c r="D252" s="19" t="s">
        <v>197</v>
      </c>
      <c r="E252" s="20" t="s">
        <v>15</v>
      </c>
      <c r="F252" s="15">
        <v>0</v>
      </c>
      <c r="G252" s="21" t="s">
        <v>381</v>
      </c>
      <c r="H252" s="21" t="s">
        <v>381</v>
      </c>
      <c r="I252" s="21">
        <v>0</v>
      </c>
      <c r="J252" s="16" t="s">
        <v>382</v>
      </c>
    </row>
    <row r="253" spans="1:11" outlineLevel="2" x14ac:dyDescent="0.2">
      <c r="A253" s="109"/>
      <c r="B253" s="11">
        <v>810040</v>
      </c>
      <c r="C253" s="18" t="s">
        <v>198</v>
      </c>
      <c r="D253" s="19" t="s">
        <v>199</v>
      </c>
      <c r="E253" s="20" t="s">
        <v>15</v>
      </c>
      <c r="F253" s="15">
        <v>117244.33</v>
      </c>
      <c r="G253" s="21">
        <v>116593.84</v>
      </c>
      <c r="H253" s="21" t="s">
        <v>381</v>
      </c>
      <c r="I253" s="21">
        <v>650.49</v>
      </c>
      <c r="J253" s="16" t="s">
        <v>105</v>
      </c>
    </row>
    <row r="254" spans="1:11" hidden="1" outlineLevel="2" x14ac:dyDescent="0.2">
      <c r="A254" s="109"/>
      <c r="B254" s="11">
        <v>810040</v>
      </c>
      <c r="C254" s="18" t="s">
        <v>200</v>
      </c>
      <c r="D254" s="19" t="s">
        <v>201</v>
      </c>
      <c r="E254" s="20" t="s">
        <v>15</v>
      </c>
      <c r="F254" s="15">
        <v>0</v>
      </c>
      <c r="G254" s="21" t="s">
        <v>381</v>
      </c>
      <c r="H254" s="21" t="s">
        <v>381</v>
      </c>
      <c r="I254" s="21">
        <v>0</v>
      </c>
      <c r="J254" s="16" t="s">
        <v>382</v>
      </c>
    </row>
    <row r="255" spans="1:11" outlineLevel="1" x14ac:dyDescent="0.2">
      <c r="A255" s="109">
        <v>810058</v>
      </c>
      <c r="B255" s="11">
        <v>810058</v>
      </c>
      <c r="C255" s="12" t="s">
        <v>92</v>
      </c>
      <c r="D255" s="13" t="s">
        <v>133</v>
      </c>
      <c r="E255" s="14" t="s">
        <v>15</v>
      </c>
      <c r="F255" s="15">
        <v>3039403.86</v>
      </c>
      <c r="G255" s="15">
        <v>373810.63999999996</v>
      </c>
      <c r="H255" s="15">
        <v>2576456.4699999997</v>
      </c>
      <c r="I255" s="15">
        <v>89136.75</v>
      </c>
      <c r="J255" s="16" t="s">
        <v>105</v>
      </c>
      <c r="K255" s="17"/>
    </row>
    <row r="256" spans="1:11" hidden="1" outlineLevel="2" x14ac:dyDescent="0.2">
      <c r="A256" s="109"/>
      <c r="B256" s="11">
        <v>810058</v>
      </c>
      <c r="C256" s="18" t="s">
        <v>134</v>
      </c>
      <c r="D256" s="19" t="s">
        <v>135</v>
      </c>
      <c r="E256" s="20" t="s">
        <v>15</v>
      </c>
      <c r="F256" s="15">
        <v>0</v>
      </c>
      <c r="G256" s="21" t="s">
        <v>381</v>
      </c>
      <c r="H256" s="21" t="s">
        <v>381</v>
      </c>
      <c r="I256" s="21">
        <v>0</v>
      </c>
      <c r="J256" s="16" t="s">
        <v>382</v>
      </c>
    </row>
    <row r="257" spans="1:10" outlineLevel="2" x14ac:dyDescent="0.2">
      <c r="A257" s="109"/>
      <c r="B257" s="11">
        <v>810058</v>
      </c>
      <c r="C257" s="18" t="s">
        <v>136</v>
      </c>
      <c r="D257" s="19" t="s">
        <v>137</v>
      </c>
      <c r="E257" s="20" t="s">
        <v>15</v>
      </c>
      <c r="F257" s="15">
        <v>327283.96000000002</v>
      </c>
      <c r="G257" s="21">
        <v>41091.43</v>
      </c>
      <c r="H257" s="21">
        <v>277433.64</v>
      </c>
      <c r="I257" s="21">
        <v>8758.89</v>
      </c>
      <c r="J257" s="16" t="s">
        <v>105</v>
      </c>
    </row>
    <row r="258" spans="1:10" hidden="1" outlineLevel="2" x14ac:dyDescent="0.2">
      <c r="A258" s="109"/>
      <c r="B258" s="11">
        <v>810058</v>
      </c>
      <c r="C258" s="18" t="s">
        <v>138</v>
      </c>
      <c r="D258" s="19" t="s">
        <v>139</v>
      </c>
      <c r="E258" s="20" t="s">
        <v>15</v>
      </c>
      <c r="F258" s="15">
        <v>0</v>
      </c>
      <c r="G258" s="21" t="s">
        <v>381</v>
      </c>
      <c r="H258" s="21" t="s">
        <v>381</v>
      </c>
      <c r="I258" s="21">
        <v>0</v>
      </c>
      <c r="J258" s="16" t="s">
        <v>382</v>
      </c>
    </row>
    <row r="259" spans="1:10" outlineLevel="2" x14ac:dyDescent="0.2">
      <c r="A259" s="109"/>
      <c r="B259" s="11">
        <v>810058</v>
      </c>
      <c r="C259" s="18" t="s">
        <v>140</v>
      </c>
      <c r="D259" s="19" t="s">
        <v>141</v>
      </c>
      <c r="E259" s="20" t="s">
        <v>15</v>
      </c>
      <c r="F259" s="15">
        <v>69914.67</v>
      </c>
      <c r="G259" s="21">
        <v>8777.99</v>
      </c>
      <c r="H259" s="21">
        <v>59265.599999999999</v>
      </c>
      <c r="I259" s="21">
        <v>1871.08</v>
      </c>
      <c r="J259" s="16" t="s">
        <v>105</v>
      </c>
    </row>
    <row r="260" spans="1:10" outlineLevel="2" x14ac:dyDescent="0.2">
      <c r="A260" s="109"/>
      <c r="B260" s="11">
        <v>810058</v>
      </c>
      <c r="C260" s="18" t="s">
        <v>142</v>
      </c>
      <c r="D260" s="19" t="s">
        <v>143</v>
      </c>
      <c r="E260" s="20" t="s">
        <v>15</v>
      </c>
      <c r="F260" s="15">
        <v>7148.58</v>
      </c>
      <c r="G260" s="21" t="s">
        <v>381</v>
      </c>
      <c r="H260" s="21">
        <v>6059.74</v>
      </c>
      <c r="I260" s="21">
        <v>1088.8399999999999</v>
      </c>
      <c r="J260" s="16" t="s">
        <v>105</v>
      </c>
    </row>
    <row r="261" spans="1:10" outlineLevel="2" x14ac:dyDescent="0.2">
      <c r="A261" s="109"/>
      <c r="B261" s="11">
        <v>810058</v>
      </c>
      <c r="C261" s="18" t="s">
        <v>144</v>
      </c>
      <c r="D261" s="19" t="s">
        <v>145</v>
      </c>
      <c r="E261" s="20" t="s">
        <v>15</v>
      </c>
      <c r="F261" s="15">
        <v>8171.43</v>
      </c>
      <c r="G261" s="21" t="s">
        <v>381</v>
      </c>
      <c r="H261" s="21">
        <v>6926.8</v>
      </c>
      <c r="I261" s="21">
        <v>1244.6300000000001</v>
      </c>
      <c r="J261" s="16" t="s">
        <v>105</v>
      </c>
    </row>
    <row r="262" spans="1:10" hidden="1" outlineLevel="2" x14ac:dyDescent="0.2">
      <c r="A262" s="109"/>
      <c r="B262" s="11">
        <v>810058</v>
      </c>
      <c r="C262" s="18" t="s">
        <v>146</v>
      </c>
      <c r="D262" s="19" t="s">
        <v>147</v>
      </c>
      <c r="E262" s="20" t="s">
        <v>15</v>
      </c>
      <c r="F262" s="15">
        <v>0</v>
      </c>
      <c r="G262" s="21" t="s">
        <v>381</v>
      </c>
      <c r="H262" s="21" t="s">
        <v>381</v>
      </c>
      <c r="I262" s="21">
        <v>0</v>
      </c>
      <c r="J262" s="16" t="s">
        <v>382</v>
      </c>
    </row>
    <row r="263" spans="1:10" hidden="1" outlineLevel="2" x14ac:dyDescent="0.2">
      <c r="A263" s="109"/>
      <c r="B263" s="11">
        <v>810058</v>
      </c>
      <c r="C263" s="18" t="s">
        <v>148</v>
      </c>
      <c r="D263" s="19" t="s">
        <v>149</v>
      </c>
      <c r="E263" s="20" t="s">
        <v>15</v>
      </c>
      <c r="F263" s="15">
        <v>0</v>
      </c>
      <c r="G263" s="21" t="s">
        <v>381</v>
      </c>
      <c r="H263" s="21" t="s">
        <v>381</v>
      </c>
      <c r="I263" s="21">
        <v>0</v>
      </c>
      <c r="J263" s="16" t="s">
        <v>382</v>
      </c>
    </row>
    <row r="264" spans="1:10" hidden="1" outlineLevel="2" x14ac:dyDescent="0.2">
      <c r="A264" s="109"/>
      <c r="B264" s="11">
        <v>810058</v>
      </c>
      <c r="C264" s="18" t="s">
        <v>150</v>
      </c>
      <c r="D264" s="19" t="s">
        <v>151</v>
      </c>
      <c r="E264" s="20" t="s">
        <v>15</v>
      </c>
      <c r="F264" s="15">
        <v>0</v>
      </c>
      <c r="G264" s="21" t="s">
        <v>381</v>
      </c>
      <c r="H264" s="21" t="s">
        <v>381</v>
      </c>
      <c r="I264" s="21">
        <v>0</v>
      </c>
      <c r="J264" s="16" t="s">
        <v>382</v>
      </c>
    </row>
    <row r="265" spans="1:10" outlineLevel="2" x14ac:dyDescent="0.2">
      <c r="A265" s="109"/>
      <c r="B265" s="11">
        <v>810058</v>
      </c>
      <c r="C265" s="18" t="s">
        <v>152</v>
      </c>
      <c r="D265" s="19" t="s">
        <v>153</v>
      </c>
      <c r="E265" s="20" t="s">
        <v>15</v>
      </c>
      <c r="F265" s="15">
        <v>11704.82</v>
      </c>
      <c r="G265" s="21" t="s">
        <v>381</v>
      </c>
      <c r="H265" s="21">
        <v>9922</v>
      </c>
      <c r="I265" s="21">
        <v>1782.82</v>
      </c>
      <c r="J265" s="16" t="s">
        <v>105</v>
      </c>
    </row>
    <row r="266" spans="1:10" outlineLevel="2" x14ac:dyDescent="0.2">
      <c r="A266" s="109"/>
      <c r="B266" s="11">
        <v>810058</v>
      </c>
      <c r="C266" s="18" t="s">
        <v>154</v>
      </c>
      <c r="D266" s="19" t="s">
        <v>155</v>
      </c>
      <c r="E266" s="20" t="s">
        <v>15</v>
      </c>
      <c r="F266" s="15">
        <v>21786.14</v>
      </c>
      <c r="G266" s="21" t="s">
        <v>381</v>
      </c>
      <c r="H266" s="21">
        <v>18467.78</v>
      </c>
      <c r="I266" s="21">
        <v>3318.36</v>
      </c>
      <c r="J266" s="16" t="s">
        <v>105</v>
      </c>
    </row>
    <row r="267" spans="1:10" outlineLevel="2" x14ac:dyDescent="0.2">
      <c r="A267" s="109"/>
      <c r="B267" s="11">
        <v>810058</v>
      </c>
      <c r="C267" s="18" t="s">
        <v>156</v>
      </c>
      <c r="D267" s="19" t="s">
        <v>157</v>
      </c>
      <c r="E267" s="20" t="s">
        <v>15</v>
      </c>
      <c r="F267" s="15">
        <v>858876.89</v>
      </c>
      <c r="G267" s="21">
        <v>107834.44</v>
      </c>
      <c r="H267" s="21">
        <v>728056.89</v>
      </c>
      <c r="I267" s="21">
        <v>22985.56</v>
      </c>
      <c r="J267" s="16" t="s">
        <v>105</v>
      </c>
    </row>
    <row r="268" spans="1:10" hidden="1" outlineLevel="2" x14ac:dyDescent="0.2">
      <c r="A268" s="109"/>
      <c r="B268" s="11">
        <v>810058</v>
      </c>
      <c r="C268" s="18" t="s">
        <v>158</v>
      </c>
      <c r="D268" s="19" t="s">
        <v>159</v>
      </c>
      <c r="E268" s="20" t="s">
        <v>15</v>
      </c>
      <c r="F268" s="15">
        <v>0</v>
      </c>
      <c r="G268" s="21" t="s">
        <v>381</v>
      </c>
      <c r="H268" s="21" t="s">
        <v>381</v>
      </c>
      <c r="I268" s="21">
        <v>0</v>
      </c>
      <c r="J268" s="16" t="s">
        <v>382</v>
      </c>
    </row>
    <row r="269" spans="1:10" outlineLevel="2" x14ac:dyDescent="0.2">
      <c r="A269" s="109"/>
      <c r="B269" s="11">
        <v>810058</v>
      </c>
      <c r="C269" s="18" t="s">
        <v>160</v>
      </c>
      <c r="D269" s="19" t="s">
        <v>161</v>
      </c>
      <c r="E269" s="20" t="s">
        <v>15</v>
      </c>
      <c r="F269" s="15">
        <v>166800.18</v>
      </c>
      <c r="G269" s="21">
        <v>20942.240000000002</v>
      </c>
      <c r="H269" s="21">
        <v>141393.98000000001</v>
      </c>
      <c r="I269" s="21">
        <v>4463.96</v>
      </c>
      <c r="J269" s="16" t="s">
        <v>105</v>
      </c>
    </row>
    <row r="270" spans="1:10" outlineLevel="2" x14ac:dyDescent="0.2">
      <c r="A270" s="109"/>
      <c r="B270" s="11">
        <v>810058</v>
      </c>
      <c r="C270" s="18" t="s">
        <v>162</v>
      </c>
      <c r="D270" s="19" t="s">
        <v>163</v>
      </c>
      <c r="E270" s="20" t="s">
        <v>15</v>
      </c>
      <c r="F270" s="15">
        <v>543936.99</v>
      </c>
      <c r="G270" s="21">
        <v>68292.84</v>
      </c>
      <c r="H270" s="21">
        <v>461087.12</v>
      </c>
      <c r="I270" s="21">
        <v>14557.03</v>
      </c>
      <c r="J270" s="16" t="s">
        <v>105</v>
      </c>
    </row>
    <row r="271" spans="1:10" hidden="1" outlineLevel="2" x14ac:dyDescent="0.2">
      <c r="A271" s="109"/>
      <c r="B271" s="11">
        <v>810058</v>
      </c>
      <c r="C271" s="18" t="s">
        <v>164</v>
      </c>
      <c r="D271" s="19" t="s">
        <v>165</v>
      </c>
      <c r="E271" s="20" t="s">
        <v>15</v>
      </c>
      <c r="F271" s="15">
        <v>0</v>
      </c>
      <c r="G271" s="21" t="s">
        <v>381</v>
      </c>
      <c r="H271" s="21" t="s">
        <v>381</v>
      </c>
      <c r="I271" s="21">
        <v>0</v>
      </c>
      <c r="J271" s="16" t="s">
        <v>382</v>
      </c>
    </row>
    <row r="272" spans="1:10" outlineLevel="2" x14ac:dyDescent="0.2">
      <c r="A272" s="109"/>
      <c r="B272" s="11">
        <v>810058</v>
      </c>
      <c r="C272" s="18" t="s">
        <v>166</v>
      </c>
      <c r="D272" s="19" t="s">
        <v>167</v>
      </c>
      <c r="E272" s="20" t="s">
        <v>15</v>
      </c>
      <c r="F272" s="15">
        <v>6284.47</v>
      </c>
      <c r="G272" s="21" t="s">
        <v>381</v>
      </c>
      <c r="H272" s="21">
        <v>5327.25</v>
      </c>
      <c r="I272" s="21">
        <v>957.22</v>
      </c>
      <c r="J272" s="16" t="s">
        <v>105</v>
      </c>
    </row>
    <row r="273" spans="1:10" outlineLevel="2" x14ac:dyDescent="0.2">
      <c r="A273" s="109"/>
      <c r="B273" s="11">
        <v>810058</v>
      </c>
      <c r="C273" s="18" t="s">
        <v>168</v>
      </c>
      <c r="D273" s="19" t="s">
        <v>169</v>
      </c>
      <c r="E273" s="20" t="s">
        <v>15</v>
      </c>
      <c r="F273" s="15">
        <v>106574.05</v>
      </c>
      <c r="G273" s="21">
        <v>13380.68</v>
      </c>
      <c r="H273" s="21">
        <v>90341.2</v>
      </c>
      <c r="I273" s="21">
        <v>2852.17</v>
      </c>
      <c r="J273" s="16" t="s">
        <v>105</v>
      </c>
    </row>
    <row r="274" spans="1:10" hidden="1" outlineLevel="2" x14ac:dyDescent="0.2">
      <c r="A274" s="109"/>
      <c r="B274" s="11">
        <v>810058</v>
      </c>
      <c r="C274" s="18" t="s">
        <v>170</v>
      </c>
      <c r="D274" s="19" t="s">
        <v>171</v>
      </c>
      <c r="E274" s="20" t="s">
        <v>15</v>
      </c>
      <c r="F274" s="15">
        <v>0</v>
      </c>
      <c r="G274" s="21" t="s">
        <v>381</v>
      </c>
      <c r="H274" s="21" t="s">
        <v>381</v>
      </c>
      <c r="I274" s="21">
        <v>0</v>
      </c>
      <c r="J274" s="16" t="s">
        <v>382</v>
      </c>
    </row>
    <row r="275" spans="1:10" outlineLevel="2" x14ac:dyDescent="0.2">
      <c r="A275" s="109"/>
      <c r="B275" s="11">
        <v>810058</v>
      </c>
      <c r="C275" s="18" t="s">
        <v>172</v>
      </c>
      <c r="D275" s="19" t="s">
        <v>173</v>
      </c>
      <c r="E275" s="20" t="s">
        <v>15</v>
      </c>
      <c r="F275" s="15">
        <v>6991.47</v>
      </c>
      <c r="G275" s="21" t="s">
        <v>381</v>
      </c>
      <c r="H275" s="21">
        <v>5926.56</v>
      </c>
      <c r="I275" s="21">
        <v>1064.9100000000001</v>
      </c>
      <c r="J275" s="16" t="s">
        <v>105</v>
      </c>
    </row>
    <row r="276" spans="1:10" outlineLevel="2" x14ac:dyDescent="0.2">
      <c r="A276" s="109"/>
      <c r="B276" s="11">
        <v>810058</v>
      </c>
      <c r="C276" s="18" t="s">
        <v>174</v>
      </c>
      <c r="D276" s="19" t="s">
        <v>175</v>
      </c>
      <c r="E276" s="20" t="s">
        <v>15</v>
      </c>
      <c r="F276" s="15">
        <v>235667.44</v>
      </c>
      <c r="G276" s="21">
        <v>29588.720000000001</v>
      </c>
      <c r="H276" s="21">
        <v>199771.71</v>
      </c>
      <c r="I276" s="21">
        <v>6307.01</v>
      </c>
      <c r="J276" s="16" t="s">
        <v>105</v>
      </c>
    </row>
    <row r="277" spans="1:10" hidden="1" outlineLevel="2" x14ac:dyDescent="0.2">
      <c r="A277" s="109"/>
      <c r="B277" s="11">
        <v>810058</v>
      </c>
      <c r="C277" s="18" t="s">
        <v>176</v>
      </c>
      <c r="D277" s="19" t="s">
        <v>177</v>
      </c>
      <c r="E277" s="20" t="s">
        <v>15</v>
      </c>
      <c r="F277" s="15">
        <v>0</v>
      </c>
      <c r="G277" s="21" t="s">
        <v>381</v>
      </c>
      <c r="H277" s="21" t="s">
        <v>381</v>
      </c>
      <c r="I277" s="21">
        <v>0</v>
      </c>
      <c r="J277" s="16" t="s">
        <v>382</v>
      </c>
    </row>
    <row r="278" spans="1:10" hidden="1" outlineLevel="2" x14ac:dyDescent="0.2">
      <c r="A278" s="109"/>
      <c r="B278" s="11">
        <v>810058</v>
      </c>
      <c r="C278" s="18" t="s">
        <v>178</v>
      </c>
      <c r="D278" s="19" t="s">
        <v>179</v>
      </c>
      <c r="E278" s="20" t="s">
        <v>15</v>
      </c>
      <c r="F278" s="15">
        <v>0</v>
      </c>
      <c r="G278" s="21" t="s">
        <v>381</v>
      </c>
      <c r="H278" s="21" t="s">
        <v>381</v>
      </c>
      <c r="I278" s="21">
        <v>0</v>
      </c>
      <c r="J278" s="16" t="s">
        <v>382</v>
      </c>
    </row>
    <row r="279" spans="1:10" hidden="1" outlineLevel="2" x14ac:dyDescent="0.2">
      <c r="A279" s="109"/>
      <c r="B279" s="11">
        <v>810058</v>
      </c>
      <c r="C279" s="18" t="s">
        <v>180</v>
      </c>
      <c r="D279" s="19" t="s">
        <v>181</v>
      </c>
      <c r="E279" s="20" t="s">
        <v>15</v>
      </c>
      <c r="F279" s="15">
        <v>0</v>
      </c>
      <c r="G279" s="21" t="s">
        <v>381</v>
      </c>
      <c r="H279" s="21" t="s">
        <v>381</v>
      </c>
      <c r="I279" s="21">
        <v>0</v>
      </c>
      <c r="J279" s="16" t="s">
        <v>382</v>
      </c>
    </row>
    <row r="280" spans="1:10" hidden="1" outlineLevel="2" x14ac:dyDescent="0.2">
      <c r="A280" s="109"/>
      <c r="B280" s="11">
        <v>810058</v>
      </c>
      <c r="C280" s="18" t="s">
        <v>182</v>
      </c>
      <c r="D280" s="19" t="s">
        <v>183</v>
      </c>
      <c r="E280" s="20" t="s">
        <v>15</v>
      </c>
      <c r="F280" s="15">
        <v>0</v>
      </c>
      <c r="G280" s="21" t="s">
        <v>381</v>
      </c>
      <c r="H280" s="21" t="s">
        <v>381</v>
      </c>
      <c r="I280" s="21">
        <v>0</v>
      </c>
      <c r="J280" s="16" t="s">
        <v>382</v>
      </c>
    </row>
    <row r="281" spans="1:10" hidden="1" outlineLevel="2" x14ac:dyDescent="0.2">
      <c r="A281" s="109"/>
      <c r="B281" s="11">
        <v>810058</v>
      </c>
      <c r="C281" s="18" t="s">
        <v>184</v>
      </c>
      <c r="D281" s="19" t="s">
        <v>185</v>
      </c>
      <c r="E281" s="20" t="s">
        <v>15</v>
      </c>
      <c r="F281" s="15">
        <v>0</v>
      </c>
      <c r="G281" s="21" t="s">
        <v>381</v>
      </c>
      <c r="H281" s="21" t="s">
        <v>381</v>
      </c>
      <c r="I281" s="21">
        <v>0</v>
      </c>
      <c r="J281" s="16" t="s">
        <v>382</v>
      </c>
    </row>
    <row r="282" spans="1:10" outlineLevel="2" x14ac:dyDescent="0.2">
      <c r="A282" s="109"/>
      <c r="B282" s="11">
        <v>810058</v>
      </c>
      <c r="C282" s="18" t="s">
        <v>186</v>
      </c>
      <c r="D282" s="19" t="s">
        <v>187</v>
      </c>
      <c r="E282" s="20" t="s">
        <v>15</v>
      </c>
      <c r="F282" s="15">
        <v>186962.83</v>
      </c>
      <c r="G282" s="21">
        <v>23473.72</v>
      </c>
      <c r="H282" s="21">
        <v>158485.54999999999</v>
      </c>
      <c r="I282" s="21">
        <v>5003.5600000000004</v>
      </c>
      <c r="J282" s="16" t="s">
        <v>105</v>
      </c>
    </row>
    <row r="283" spans="1:10" hidden="1" outlineLevel="2" x14ac:dyDescent="0.2">
      <c r="A283" s="109"/>
      <c r="B283" s="11">
        <v>810058</v>
      </c>
      <c r="C283" s="18" t="s">
        <v>188</v>
      </c>
      <c r="D283" s="19" t="s">
        <v>189</v>
      </c>
      <c r="E283" s="20" t="s">
        <v>15</v>
      </c>
      <c r="F283" s="15">
        <v>0</v>
      </c>
      <c r="G283" s="21" t="s">
        <v>381</v>
      </c>
      <c r="H283" s="21" t="s">
        <v>381</v>
      </c>
      <c r="I283" s="21">
        <v>0</v>
      </c>
      <c r="J283" s="16" t="s">
        <v>382</v>
      </c>
    </row>
    <row r="284" spans="1:10" hidden="1" outlineLevel="2" x14ac:dyDescent="0.2">
      <c r="A284" s="109"/>
      <c r="B284" s="11">
        <v>810058</v>
      </c>
      <c r="C284" s="18" t="s">
        <v>190</v>
      </c>
      <c r="D284" s="19" t="s">
        <v>191</v>
      </c>
      <c r="E284" s="20" t="s">
        <v>15</v>
      </c>
      <c r="F284" s="15">
        <v>0</v>
      </c>
      <c r="G284" s="21" t="s">
        <v>381</v>
      </c>
      <c r="H284" s="21" t="s">
        <v>381</v>
      </c>
      <c r="I284" s="21">
        <v>0</v>
      </c>
      <c r="J284" s="16" t="s">
        <v>382</v>
      </c>
    </row>
    <row r="285" spans="1:10" hidden="1" outlineLevel="2" x14ac:dyDescent="0.2">
      <c r="A285" s="109"/>
      <c r="B285" s="11">
        <v>810058</v>
      </c>
      <c r="C285" s="18" t="s">
        <v>192</v>
      </c>
      <c r="D285" s="19" t="s">
        <v>193</v>
      </c>
      <c r="E285" s="20" t="s">
        <v>15</v>
      </c>
      <c r="F285" s="15">
        <v>0</v>
      </c>
      <c r="G285" s="21" t="s">
        <v>381</v>
      </c>
      <c r="H285" s="21" t="s">
        <v>381</v>
      </c>
      <c r="I285" s="21">
        <v>0</v>
      </c>
      <c r="J285" s="16" t="s">
        <v>382</v>
      </c>
    </row>
    <row r="286" spans="1:10" hidden="1" outlineLevel="2" x14ac:dyDescent="0.2">
      <c r="A286" s="109"/>
      <c r="B286" s="11">
        <v>810058</v>
      </c>
      <c r="C286" s="18" t="s">
        <v>194</v>
      </c>
      <c r="D286" s="19" t="s">
        <v>195</v>
      </c>
      <c r="E286" s="20" t="s">
        <v>15</v>
      </c>
      <c r="F286" s="15">
        <v>0</v>
      </c>
      <c r="G286" s="21" t="s">
        <v>381</v>
      </c>
      <c r="H286" s="21" t="s">
        <v>381</v>
      </c>
      <c r="I286" s="21">
        <v>0</v>
      </c>
      <c r="J286" s="16" t="s">
        <v>382</v>
      </c>
    </row>
    <row r="287" spans="1:10" hidden="1" outlineLevel="2" x14ac:dyDescent="0.2">
      <c r="A287" s="109"/>
      <c r="B287" s="11">
        <v>810058</v>
      </c>
      <c r="C287" s="18" t="s">
        <v>196</v>
      </c>
      <c r="D287" s="19" t="s">
        <v>197</v>
      </c>
      <c r="E287" s="20" t="s">
        <v>15</v>
      </c>
      <c r="F287" s="15">
        <v>0</v>
      </c>
      <c r="G287" s="21" t="s">
        <v>381</v>
      </c>
      <c r="H287" s="21" t="s">
        <v>381</v>
      </c>
      <c r="I287" s="21">
        <v>0</v>
      </c>
      <c r="J287" s="16" t="s">
        <v>382</v>
      </c>
    </row>
    <row r="288" spans="1:10" outlineLevel="2" x14ac:dyDescent="0.2">
      <c r="A288" s="109"/>
      <c r="B288" s="11">
        <v>810058</v>
      </c>
      <c r="C288" s="18" t="s">
        <v>198</v>
      </c>
      <c r="D288" s="19" t="s">
        <v>199</v>
      </c>
      <c r="E288" s="20" t="s">
        <v>15</v>
      </c>
      <c r="F288" s="15">
        <v>481299.94</v>
      </c>
      <c r="G288" s="21">
        <v>60428.58</v>
      </c>
      <c r="H288" s="21">
        <v>407990.65</v>
      </c>
      <c r="I288" s="21">
        <v>12880.71</v>
      </c>
      <c r="J288" s="16" t="s">
        <v>105</v>
      </c>
    </row>
    <row r="289" spans="1:11" hidden="1" outlineLevel="2" x14ac:dyDescent="0.2">
      <c r="A289" s="109"/>
      <c r="B289" s="11">
        <v>810058</v>
      </c>
      <c r="C289" s="18" t="s">
        <v>200</v>
      </c>
      <c r="D289" s="19" t="s">
        <v>201</v>
      </c>
      <c r="E289" s="20" t="s">
        <v>15</v>
      </c>
      <c r="F289" s="15">
        <v>0</v>
      </c>
      <c r="G289" s="21" t="s">
        <v>381</v>
      </c>
      <c r="H289" s="21" t="s">
        <v>381</v>
      </c>
      <c r="I289" s="21">
        <v>0</v>
      </c>
      <c r="J289" s="16" t="s">
        <v>382</v>
      </c>
    </row>
    <row r="290" spans="1:11" outlineLevel="1" x14ac:dyDescent="0.2">
      <c r="A290" s="109">
        <v>810059</v>
      </c>
      <c r="B290" s="11">
        <v>810059</v>
      </c>
      <c r="C290" s="12" t="s">
        <v>93</v>
      </c>
      <c r="D290" s="13" t="s">
        <v>133</v>
      </c>
      <c r="E290" s="14" t="s">
        <v>15</v>
      </c>
      <c r="F290" s="15">
        <v>11576787.85</v>
      </c>
      <c r="G290" s="15">
        <v>7693957.7499999991</v>
      </c>
      <c r="H290" s="15">
        <v>3839972.75</v>
      </c>
      <c r="I290" s="15">
        <v>42857.349999999991</v>
      </c>
      <c r="J290" s="16" t="s">
        <v>105</v>
      </c>
      <c r="K290" s="17"/>
    </row>
    <row r="291" spans="1:11" hidden="1" outlineLevel="2" x14ac:dyDescent="0.2">
      <c r="A291" s="109"/>
      <c r="B291" s="11">
        <v>810059</v>
      </c>
      <c r="C291" s="18" t="s">
        <v>134</v>
      </c>
      <c r="D291" s="19" t="s">
        <v>135</v>
      </c>
      <c r="E291" s="20" t="s">
        <v>15</v>
      </c>
      <c r="F291" s="15">
        <v>0</v>
      </c>
      <c r="G291" s="21" t="s">
        <v>381</v>
      </c>
      <c r="H291" s="21" t="s">
        <v>381</v>
      </c>
      <c r="I291" s="21">
        <v>0</v>
      </c>
      <c r="J291" s="16" t="s">
        <v>382</v>
      </c>
    </row>
    <row r="292" spans="1:11" outlineLevel="2" x14ac:dyDescent="0.2">
      <c r="A292" s="109"/>
      <c r="B292" s="11">
        <v>810059</v>
      </c>
      <c r="C292" s="18" t="s">
        <v>136</v>
      </c>
      <c r="D292" s="19" t="s">
        <v>137</v>
      </c>
      <c r="E292" s="20" t="s">
        <v>15</v>
      </c>
      <c r="F292" s="15">
        <v>643547.68999999994</v>
      </c>
      <c r="G292" s="21">
        <v>427814.38</v>
      </c>
      <c r="H292" s="21">
        <v>213839.56</v>
      </c>
      <c r="I292" s="21">
        <v>1893.75</v>
      </c>
      <c r="J292" s="16" t="s">
        <v>105</v>
      </c>
    </row>
    <row r="293" spans="1:11" hidden="1" outlineLevel="2" x14ac:dyDescent="0.2">
      <c r="A293" s="109"/>
      <c r="B293" s="11">
        <v>810059</v>
      </c>
      <c r="C293" s="18" t="s">
        <v>138</v>
      </c>
      <c r="D293" s="19" t="s">
        <v>139</v>
      </c>
      <c r="E293" s="20" t="s">
        <v>15</v>
      </c>
      <c r="F293" s="15">
        <v>0</v>
      </c>
      <c r="G293" s="21" t="s">
        <v>381</v>
      </c>
      <c r="H293" s="21" t="s">
        <v>381</v>
      </c>
      <c r="I293" s="21">
        <v>0</v>
      </c>
      <c r="J293" s="16" t="s">
        <v>382</v>
      </c>
    </row>
    <row r="294" spans="1:11" outlineLevel="2" x14ac:dyDescent="0.2">
      <c r="A294" s="109"/>
      <c r="B294" s="11">
        <v>810059</v>
      </c>
      <c r="C294" s="18" t="s">
        <v>140</v>
      </c>
      <c r="D294" s="19" t="s">
        <v>141</v>
      </c>
      <c r="E294" s="20" t="s">
        <v>15</v>
      </c>
      <c r="F294" s="15">
        <v>783498.44</v>
      </c>
      <c r="G294" s="21">
        <v>520850.13</v>
      </c>
      <c r="H294" s="21">
        <v>260342.72</v>
      </c>
      <c r="I294" s="21">
        <v>2305.59</v>
      </c>
      <c r="J294" s="16" t="s">
        <v>105</v>
      </c>
    </row>
    <row r="295" spans="1:11" outlineLevel="2" x14ac:dyDescent="0.2">
      <c r="A295" s="109"/>
      <c r="B295" s="11">
        <v>810059</v>
      </c>
      <c r="C295" s="18" t="s">
        <v>142</v>
      </c>
      <c r="D295" s="19" t="s">
        <v>143</v>
      </c>
      <c r="E295" s="20" t="s">
        <v>15</v>
      </c>
      <c r="F295" s="15">
        <v>51352.89</v>
      </c>
      <c r="G295" s="21">
        <v>34138.11</v>
      </c>
      <c r="H295" s="21">
        <v>17063.66</v>
      </c>
      <c r="I295" s="21">
        <v>151.12</v>
      </c>
      <c r="J295" s="16" t="s">
        <v>105</v>
      </c>
    </row>
    <row r="296" spans="1:11" outlineLevel="2" x14ac:dyDescent="0.2">
      <c r="A296" s="109"/>
      <c r="B296" s="11">
        <v>810059</v>
      </c>
      <c r="C296" s="18" t="s">
        <v>144</v>
      </c>
      <c r="D296" s="19" t="s">
        <v>145</v>
      </c>
      <c r="E296" s="20" t="s">
        <v>15</v>
      </c>
      <c r="F296" s="15">
        <v>19566.89</v>
      </c>
      <c r="G296" s="21">
        <v>13007.58</v>
      </c>
      <c r="H296" s="21">
        <v>6501.73</v>
      </c>
      <c r="I296" s="21">
        <v>57.58</v>
      </c>
      <c r="J296" s="16" t="s">
        <v>105</v>
      </c>
    </row>
    <row r="297" spans="1:11" hidden="1" outlineLevel="2" x14ac:dyDescent="0.2">
      <c r="A297" s="109"/>
      <c r="B297" s="11">
        <v>810059</v>
      </c>
      <c r="C297" s="18" t="s">
        <v>146</v>
      </c>
      <c r="D297" s="19" t="s">
        <v>147</v>
      </c>
      <c r="E297" s="20" t="s">
        <v>15</v>
      </c>
      <c r="F297" s="15">
        <v>0</v>
      </c>
      <c r="G297" s="21" t="s">
        <v>381</v>
      </c>
      <c r="H297" s="21" t="s">
        <v>381</v>
      </c>
      <c r="I297" s="21">
        <v>0</v>
      </c>
      <c r="J297" s="16" t="s">
        <v>382</v>
      </c>
    </row>
    <row r="298" spans="1:11" hidden="1" outlineLevel="2" x14ac:dyDescent="0.2">
      <c r="A298" s="109"/>
      <c r="B298" s="11">
        <v>810059</v>
      </c>
      <c r="C298" s="18" t="s">
        <v>148</v>
      </c>
      <c r="D298" s="19" t="s">
        <v>149</v>
      </c>
      <c r="E298" s="20" t="s">
        <v>15</v>
      </c>
      <c r="F298" s="15">
        <v>0</v>
      </c>
      <c r="G298" s="21" t="s">
        <v>381</v>
      </c>
      <c r="H298" s="21" t="s">
        <v>381</v>
      </c>
      <c r="I298" s="21">
        <v>0</v>
      </c>
      <c r="J298" s="16" t="s">
        <v>382</v>
      </c>
    </row>
    <row r="299" spans="1:11" hidden="1" outlineLevel="2" x14ac:dyDescent="0.2">
      <c r="A299" s="109"/>
      <c r="B299" s="11">
        <v>810059</v>
      </c>
      <c r="C299" s="18" t="s">
        <v>150</v>
      </c>
      <c r="D299" s="19" t="s">
        <v>151</v>
      </c>
      <c r="E299" s="20" t="s">
        <v>15</v>
      </c>
      <c r="F299" s="15">
        <v>0</v>
      </c>
      <c r="G299" s="21" t="s">
        <v>381</v>
      </c>
      <c r="H299" s="21" t="s">
        <v>381</v>
      </c>
      <c r="I299" s="21">
        <v>0</v>
      </c>
      <c r="J299" s="16" t="s">
        <v>382</v>
      </c>
    </row>
    <row r="300" spans="1:11" outlineLevel="2" x14ac:dyDescent="0.2">
      <c r="A300" s="109"/>
      <c r="B300" s="11">
        <v>810059</v>
      </c>
      <c r="C300" s="18" t="s">
        <v>152</v>
      </c>
      <c r="D300" s="19" t="s">
        <v>153</v>
      </c>
      <c r="E300" s="20" t="s">
        <v>15</v>
      </c>
      <c r="F300" s="15">
        <v>358153.52</v>
      </c>
      <c r="G300" s="21">
        <v>238091.49</v>
      </c>
      <c r="H300" s="21">
        <v>119008.1</v>
      </c>
      <c r="I300" s="21">
        <v>1053.93</v>
      </c>
      <c r="J300" s="16" t="s">
        <v>105</v>
      </c>
    </row>
    <row r="301" spans="1:11" outlineLevel="2" x14ac:dyDescent="0.2">
      <c r="A301" s="109"/>
      <c r="B301" s="11">
        <v>810059</v>
      </c>
      <c r="C301" s="18" t="s">
        <v>154</v>
      </c>
      <c r="D301" s="19" t="s">
        <v>155</v>
      </c>
      <c r="E301" s="20" t="s">
        <v>15</v>
      </c>
      <c r="F301" s="15">
        <v>462176.04</v>
      </c>
      <c r="G301" s="21">
        <v>307243.05</v>
      </c>
      <c r="H301" s="21">
        <v>153572.95000000001</v>
      </c>
      <c r="I301" s="21">
        <v>1360.04</v>
      </c>
      <c r="J301" s="16" t="s">
        <v>105</v>
      </c>
    </row>
    <row r="302" spans="1:11" outlineLevel="2" x14ac:dyDescent="0.2">
      <c r="A302" s="109"/>
      <c r="B302" s="11">
        <v>810059</v>
      </c>
      <c r="C302" s="18" t="s">
        <v>156</v>
      </c>
      <c r="D302" s="19" t="s">
        <v>157</v>
      </c>
      <c r="E302" s="20" t="s">
        <v>15</v>
      </c>
      <c r="F302" s="15">
        <v>3120615.74</v>
      </c>
      <c r="G302" s="21">
        <v>2074507.16</v>
      </c>
      <c r="H302" s="21">
        <v>1036925.62</v>
      </c>
      <c r="I302" s="21">
        <v>9182.9599999999991</v>
      </c>
      <c r="J302" s="16" t="s">
        <v>105</v>
      </c>
    </row>
    <row r="303" spans="1:11" hidden="1" outlineLevel="2" x14ac:dyDescent="0.2">
      <c r="A303" s="109"/>
      <c r="B303" s="11">
        <v>810059</v>
      </c>
      <c r="C303" s="18" t="s">
        <v>158</v>
      </c>
      <c r="D303" s="19" t="s">
        <v>159</v>
      </c>
      <c r="E303" s="20" t="s">
        <v>15</v>
      </c>
      <c r="F303" s="15">
        <v>0</v>
      </c>
      <c r="G303" s="21" t="s">
        <v>381</v>
      </c>
      <c r="H303" s="21" t="s">
        <v>381</v>
      </c>
      <c r="I303" s="21">
        <v>0</v>
      </c>
      <c r="J303" s="16" t="s">
        <v>382</v>
      </c>
    </row>
    <row r="304" spans="1:11" outlineLevel="2" x14ac:dyDescent="0.2">
      <c r="A304" s="109"/>
      <c r="B304" s="11">
        <v>810059</v>
      </c>
      <c r="C304" s="18" t="s">
        <v>160</v>
      </c>
      <c r="D304" s="19" t="s">
        <v>161</v>
      </c>
      <c r="E304" s="20" t="s">
        <v>15</v>
      </c>
      <c r="F304" s="15">
        <v>1697284.11</v>
      </c>
      <c r="G304" s="21">
        <v>1128311.95</v>
      </c>
      <c r="H304" s="21">
        <v>563977.6</v>
      </c>
      <c r="I304" s="21">
        <v>4994.5600000000004</v>
      </c>
      <c r="J304" s="16" t="s">
        <v>105</v>
      </c>
    </row>
    <row r="305" spans="1:10" outlineLevel="2" x14ac:dyDescent="0.2">
      <c r="A305" s="109"/>
      <c r="B305" s="11">
        <v>810059</v>
      </c>
      <c r="C305" s="18" t="s">
        <v>162</v>
      </c>
      <c r="D305" s="19" t="s">
        <v>163</v>
      </c>
      <c r="E305" s="20" t="s">
        <v>15</v>
      </c>
      <c r="F305" s="15">
        <v>1697467.08</v>
      </c>
      <c r="G305" s="21">
        <v>1128433.5900000001</v>
      </c>
      <c r="H305" s="21">
        <v>564038.40000000002</v>
      </c>
      <c r="I305" s="21">
        <v>4995.09</v>
      </c>
      <c r="J305" s="16" t="s">
        <v>105</v>
      </c>
    </row>
    <row r="306" spans="1:10" hidden="1" outlineLevel="2" x14ac:dyDescent="0.2">
      <c r="A306" s="109"/>
      <c r="B306" s="11">
        <v>810059</v>
      </c>
      <c r="C306" s="18" t="s">
        <v>164</v>
      </c>
      <c r="D306" s="19" t="s">
        <v>165</v>
      </c>
      <c r="E306" s="20" t="s">
        <v>15</v>
      </c>
      <c r="F306" s="15">
        <v>0</v>
      </c>
      <c r="G306" s="21" t="s">
        <v>381</v>
      </c>
      <c r="H306" s="21" t="s">
        <v>381</v>
      </c>
      <c r="I306" s="21">
        <v>0</v>
      </c>
      <c r="J306" s="16" t="s">
        <v>382</v>
      </c>
    </row>
    <row r="307" spans="1:10" hidden="1" outlineLevel="2" x14ac:dyDescent="0.2">
      <c r="A307" s="109"/>
      <c r="B307" s="11">
        <v>810059</v>
      </c>
      <c r="C307" s="18" t="s">
        <v>166</v>
      </c>
      <c r="D307" s="19" t="s">
        <v>167</v>
      </c>
      <c r="E307" s="20" t="s">
        <v>15</v>
      </c>
      <c r="F307" s="15">
        <v>0</v>
      </c>
      <c r="G307" s="21" t="s">
        <v>381</v>
      </c>
      <c r="H307" s="21" t="s">
        <v>381</v>
      </c>
      <c r="I307" s="21">
        <v>0</v>
      </c>
      <c r="J307" s="16" t="s">
        <v>382</v>
      </c>
    </row>
    <row r="308" spans="1:10" outlineLevel="2" x14ac:dyDescent="0.2">
      <c r="A308" s="109"/>
      <c r="B308" s="11">
        <v>810059</v>
      </c>
      <c r="C308" s="18" t="s">
        <v>168</v>
      </c>
      <c r="D308" s="19" t="s">
        <v>169</v>
      </c>
      <c r="E308" s="20" t="s">
        <v>15</v>
      </c>
      <c r="F308" s="15">
        <v>16703.8</v>
      </c>
      <c r="G308" s="21">
        <v>11104.27</v>
      </c>
      <c r="H308" s="21">
        <v>5550.38</v>
      </c>
      <c r="I308" s="21">
        <v>49.15</v>
      </c>
      <c r="J308" s="16" t="s">
        <v>105</v>
      </c>
    </row>
    <row r="309" spans="1:10" outlineLevel="2" x14ac:dyDescent="0.2">
      <c r="A309" s="109"/>
      <c r="B309" s="11">
        <v>810059</v>
      </c>
      <c r="C309" s="18" t="s">
        <v>170</v>
      </c>
      <c r="D309" s="19" t="s">
        <v>171</v>
      </c>
      <c r="E309" s="20" t="s">
        <v>15</v>
      </c>
      <c r="F309" s="15">
        <v>8803.35</v>
      </c>
      <c r="G309" s="21">
        <v>5852.25</v>
      </c>
      <c r="H309" s="21" t="s">
        <v>381</v>
      </c>
      <c r="I309" s="21">
        <v>2951.1</v>
      </c>
      <c r="J309" s="16" t="s">
        <v>105</v>
      </c>
    </row>
    <row r="310" spans="1:10" outlineLevel="2" x14ac:dyDescent="0.2">
      <c r="A310" s="109"/>
      <c r="B310" s="11">
        <v>810059</v>
      </c>
      <c r="C310" s="18" t="s">
        <v>172</v>
      </c>
      <c r="D310" s="19" t="s">
        <v>173</v>
      </c>
      <c r="E310" s="20" t="s">
        <v>15</v>
      </c>
      <c r="F310" s="15">
        <v>66965.679999999993</v>
      </c>
      <c r="G310" s="21">
        <v>44517.11</v>
      </c>
      <c r="H310" s="21">
        <v>22251.52</v>
      </c>
      <c r="I310" s="21">
        <v>197.05</v>
      </c>
      <c r="J310" s="16" t="s">
        <v>105</v>
      </c>
    </row>
    <row r="311" spans="1:10" outlineLevel="2" x14ac:dyDescent="0.2">
      <c r="A311" s="109"/>
      <c r="B311" s="11">
        <v>810059</v>
      </c>
      <c r="C311" s="18" t="s">
        <v>174</v>
      </c>
      <c r="D311" s="19" t="s">
        <v>175</v>
      </c>
      <c r="E311" s="20" t="s">
        <v>15</v>
      </c>
      <c r="F311" s="15">
        <v>683952.83</v>
      </c>
      <c r="G311" s="21">
        <v>454674.71</v>
      </c>
      <c r="H311" s="21">
        <v>227265.47</v>
      </c>
      <c r="I311" s="21">
        <v>2012.65</v>
      </c>
      <c r="J311" s="16" t="s">
        <v>105</v>
      </c>
    </row>
    <row r="312" spans="1:10" outlineLevel="2" x14ac:dyDescent="0.2">
      <c r="A312" s="109"/>
      <c r="B312" s="11">
        <v>810059</v>
      </c>
      <c r="C312" s="18" t="s">
        <v>176</v>
      </c>
      <c r="D312" s="19" t="s">
        <v>177</v>
      </c>
      <c r="E312" s="20" t="s">
        <v>15</v>
      </c>
      <c r="F312" s="15">
        <v>384488.33</v>
      </c>
      <c r="G312" s="21">
        <v>255598.21</v>
      </c>
      <c r="H312" s="21">
        <v>127758.7</v>
      </c>
      <c r="I312" s="21">
        <v>1131.42</v>
      </c>
      <c r="J312" s="16" t="s">
        <v>105</v>
      </c>
    </row>
    <row r="313" spans="1:10" hidden="1" outlineLevel="2" x14ac:dyDescent="0.2">
      <c r="A313" s="109"/>
      <c r="B313" s="11">
        <v>810059</v>
      </c>
      <c r="C313" s="18" t="s">
        <v>178</v>
      </c>
      <c r="D313" s="19" t="s">
        <v>179</v>
      </c>
      <c r="E313" s="20" t="s">
        <v>15</v>
      </c>
      <c r="F313" s="15">
        <v>0</v>
      </c>
      <c r="G313" s="21" t="s">
        <v>381</v>
      </c>
      <c r="H313" s="21" t="s">
        <v>381</v>
      </c>
      <c r="I313" s="21">
        <v>0</v>
      </c>
      <c r="J313" s="16" t="s">
        <v>382</v>
      </c>
    </row>
    <row r="314" spans="1:10" outlineLevel="2" x14ac:dyDescent="0.2">
      <c r="A314" s="109"/>
      <c r="B314" s="11">
        <v>810059</v>
      </c>
      <c r="C314" s="18" t="s">
        <v>180</v>
      </c>
      <c r="D314" s="19" t="s">
        <v>181</v>
      </c>
      <c r="E314" s="20" t="s">
        <v>15</v>
      </c>
      <c r="F314" s="15">
        <v>8620.91</v>
      </c>
      <c r="G314" s="21">
        <v>5730.96</v>
      </c>
      <c r="H314" s="21" t="s">
        <v>381</v>
      </c>
      <c r="I314" s="21">
        <v>2889.95</v>
      </c>
      <c r="J314" s="16" t="s">
        <v>105</v>
      </c>
    </row>
    <row r="315" spans="1:10" hidden="1" outlineLevel="2" x14ac:dyDescent="0.2">
      <c r="A315" s="109"/>
      <c r="B315" s="11">
        <v>810059</v>
      </c>
      <c r="C315" s="18" t="s">
        <v>182</v>
      </c>
      <c r="D315" s="19" t="s">
        <v>183</v>
      </c>
      <c r="E315" s="20" t="s">
        <v>15</v>
      </c>
      <c r="F315" s="15">
        <v>0</v>
      </c>
      <c r="G315" s="21" t="s">
        <v>381</v>
      </c>
      <c r="H315" s="21" t="s">
        <v>381</v>
      </c>
      <c r="I315" s="21">
        <v>0</v>
      </c>
      <c r="J315" s="16" t="s">
        <v>382</v>
      </c>
    </row>
    <row r="316" spans="1:10" hidden="1" outlineLevel="2" x14ac:dyDescent="0.2">
      <c r="A316" s="109"/>
      <c r="B316" s="11">
        <v>810059</v>
      </c>
      <c r="C316" s="18" t="s">
        <v>184</v>
      </c>
      <c r="D316" s="19" t="s">
        <v>185</v>
      </c>
      <c r="E316" s="20" t="s">
        <v>15</v>
      </c>
      <c r="F316" s="15">
        <v>0</v>
      </c>
      <c r="G316" s="21" t="s">
        <v>381</v>
      </c>
      <c r="H316" s="21" t="s">
        <v>381</v>
      </c>
      <c r="I316" s="21">
        <v>0</v>
      </c>
      <c r="J316" s="16" t="s">
        <v>382</v>
      </c>
    </row>
    <row r="317" spans="1:10" outlineLevel="2" x14ac:dyDescent="0.2">
      <c r="A317" s="109"/>
      <c r="B317" s="11">
        <v>810059</v>
      </c>
      <c r="C317" s="18" t="s">
        <v>186</v>
      </c>
      <c r="D317" s="19" t="s">
        <v>187</v>
      </c>
      <c r="E317" s="20" t="s">
        <v>15</v>
      </c>
      <c r="F317" s="15">
        <v>1265056.48</v>
      </c>
      <c r="G317" s="21">
        <v>840977.85</v>
      </c>
      <c r="H317" s="21">
        <v>420355.97</v>
      </c>
      <c r="I317" s="21">
        <v>3722.66</v>
      </c>
      <c r="J317" s="16" t="s">
        <v>105</v>
      </c>
    </row>
    <row r="318" spans="1:10" outlineLevel="2" x14ac:dyDescent="0.2">
      <c r="A318" s="109"/>
      <c r="B318" s="11">
        <v>810059</v>
      </c>
      <c r="C318" s="18" t="s">
        <v>188</v>
      </c>
      <c r="D318" s="19" t="s">
        <v>189</v>
      </c>
      <c r="E318" s="20" t="s">
        <v>15</v>
      </c>
      <c r="F318" s="15">
        <v>3009.69</v>
      </c>
      <c r="G318" s="21" t="s">
        <v>381</v>
      </c>
      <c r="H318" s="21" t="s">
        <v>381</v>
      </c>
      <c r="I318" s="21">
        <v>3009.69</v>
      </c>
      <c r="J318" s="16" t="s">
        <v>105</v>
      </c>
    </row>
    <row r="319" spans="1:10" hidden="1" outlineLevel="2" x14ac:dyDescent="0.2">
      <c r="A319" s="109"/>
      <c r="B319" s="11">
        <v>810059</v>
      </c>
      <c r="C319" s="18" t="s">
        <v>190</v>
      </c>
      <c r="D319" s="19" t="s">
        <v>191</v>
      </c>
      <c r="E319" s="20" t="s">
        <v>15</v>
      </c>
      <c r="F319" s="15">
        <v>0</v>
      </c>
      <c r="G319" s="21" t="s">
        <v>381</v>
      </c>
      <c r="H319" s="21" t="s">
        <v>381</v>
      </c>
      <c r="I319" s="21">
        <v>0</v>
      </c>
      <c r="J319" s="16" t="s">
        <v>382</v>
      </c>
    </row>
    <row r="320" spans="1:10" hidden="1" outlineLevel="2" x14ac:dyDescent="0.2">
      <c r="A320" s="109"/>
      <c r="B320" s="11">
        <v>810059</v>
      </c>
      <c r="C320" s="18" t="s">
        <v>192</v>
      </c>
      <c r="D320" s="19" t="s">
        <v>193</v>
      </c>
      <c r="E320" s="20" t="s">
        <v>15</v>
      </c>
      <c r="F320" s="15">
        <v>0</v>
      </c>
      <c r="G320" s="21" t="s">
        <v>381</v>
      </c>
      <c r="H320" s="21" t="s">
        <v>381</v>
      </c>
      <c r="I320" s="21">
        <v>0</v>
      </c>
      <c r="J320" s="16" t="s">
        <v>382</v>
      </c>
    </row>
    <row r="321" spans="1:11" hidden="1" outlineLevel="2" x14ac:dyDescent="0.2">
      <c r="A321" s="109"/>
      <c r="B321" s="11">
        <v>810059</v>
      </c>
      <c r="C321" s="18" t="s">
        <v>194</v>
      </c>
      <c r="D321" s="19" t="s">
        <v>195</v>
      </c>
      <c r="E321" s="20" t="s">
        <v>15</v>
      </c>
      <c r="F321" s="15">
        <v>0</v>
      </c>
      <c r="G321" s="21" t="s">
        <v>381</v>
      </c>
      <c r="H321" s="21" t="s">
        <v>381</v>
      </c>
      <c r="I321" s="21">
        <v>0</v>
      </c>
      <c r="J321" s="16" t="s">
        <v>382</v>
      </c>
    </row>
    <row r="322" spans="1:11" hidden="1" outlineLevel="2" x14ac:dyDescent="0.2">
      <c r="A322" s="109"/>
      <c r="B322" s="11">
        <v>810059</v>
      </c>
      <c r="C322" s="18" t="s">
        <v>196</v>
      </c>
      <c r="D322" s="19" t="s">
        <v>197</v>
      </c>
      <c r="E322" s="20" t="s">
        <v>15</v>
      </c>
      <c r="F322" s="15">
        <v>0</v>
      </c>
      <c r="G322" s="21" t="s">
        <v>381</v>
      </c>
      <c r="H322" s="21" t="s">
        <v>381</v>
      </c>
      <c r="I322" s="21">
        <v>0</v>
      </c>
      <c r="J322" s="16" t="s">
        <v>382</v>
      </c>
    </row>
    <row r="323" spans="1:11" outlineLevel="2" x14ac:dyDescent="0.2">
      <c r="A323" s="109"/>
      <c r="B323" s="11">
        <v>810059</v>
      </c>
      <c r="C323" s="18" t="s">
        <v>198</v>
      </c>
      <c r="D323" s="19" t="s">
        <v>199</v>
      </c>
      <c r="E323" s="20" t="s">
        <v>15</v>
      </c>
      <c r="F323" s="15">
        <v>272438.95</v>
      </c>
      <c r="G323" s="21">
        <v>181110.59</v>
      </c>
      <c r="H323" s="21">
        <v>90526.66</v>
      </c>
      <c r="I323" s="21">
        <v>801.7</v>
      </c>
      <c r="J323" s="16" t="s">
        <v>105</v>
      </c>
    </row>
    <row r="324" spans="1:11" outlineLevel="2" x14ac:dyDescent="0.2">
      <c r="A324" s="109"/>
      <c r="B324" s="11">
        <v>810059</v>
      </c>
      <c r="C324" s="18" t="s">
        <v>200</v>
      </c>
      <c r="D324" s="19" t="s">
        <v>201</v>
      </c>
      <c r="E324" s="20" t="s">
        <v>15</v>
      </c>
      <c r="F324" s="15">
        <v>33085.43</v>
      </c>
      <c r="G324" s="21">
        <v>21994.36</v>
      </c>
      <c r="H324" s="21">
        <v>10993.71</v>
      </c>
      <c r="I324" s="21">
        <v>97.36</v>
      </c>
      <c r="J324" s="16" t="s">
        <v>105</v>
      </c>
    </row>
    <row r="325" spans="1:11" outlineLevel="1" x14ac:dyDescent="0.2">
      <c r="A325" s="109">
        <v>810062</v>
      </c>
      <c r="B325" s="11">
        <v>810062</v>
      </c>
      <c r="C325" s="12" t="s">
        <v>94</v>
      </c>
      <c r="D325" s="13" t="s">
        <v>133</v>
      </c>
      <c r="E325" s="14" t="s">
        <v>15</v>
      </c>
      <c r="F325" s="15">
        <v>1238708.06</v>
      </c>
      <c r="G325" s="15">
        <v>472023.11</v>
      </c>
      <c r="H325" s="15">
        <v>760573.09000000008</v>
      </c>
      <c r="I325" s="15">
        <v>6111.86</v>
      </c>
      <c r="J325" s="16" t="s">
        <v>105</v>
      </c>
      <c r="K325" s="17"/>
    </row>
    <row r="326" spans="1:11" hidden="1" outlineLevel="2" x14ac:dyDescent="0.2">
      <c r="A326" s="109"/>
      <c r="B326" s="11">
        <v>810062</v>
      </c>
      <c r="C326" s="18" t="s">
        <v>134</v>
      </c>
      <c r="D326" s="19" t="s">
        <v>135</v>
      </c>
      <c r="E326" s="20" t="s">
        <v>15</v>
      </c>
      <c r="F326" s="15">
        <v>0</v>
      </c>
      <c r="G326" s="21" t="s">
        <v>381</v>
      </c>
      <c r="H326" s="21" t="s">
        <v>381</v>
      </c>
      <c r="I326" s="21">
        <v>0</v>
      </c>
      <c r="J326" s="16" t="s">
        <v>382</v>
      </c>
    </row>
    <row r="327" spans="1:11" hidden="1" outlineLevel="2" x14ac:dyDescent="0.2">
      <c r="A327" s="109"/>
      <c r="B327" s="11">
        <v>810062</v>
      </c>
      <c r="C327" s="18" t="s">
        <v>136</v>
      </c>
      <c r="D327" s="19" t="s">
        <v>137</v>
      </c>
      <c r="E327" s="20" t="s">
        <v>15</v>
      </c>
      <c r="F327" s="15">
        <v>0</v>
      </c>
      <c r="G327" s="21" t="s">
        <v>381</v>
      </c>
      <c r="H327" s="21" t="s">
        <v>381</v>
      </c>
      <c r="I327" s="21">
        <v>0</v>
      </c>
      <c r="J327" s="16" t="s">
        <v>382</v>
      </c>
    </row>
    <row r="328" spans="1:11" hidden="1" outlineLevel="2" x14ac:dyDescent="0.2">
      <c r="A328" s="109"/>
      <c r="B328" s="11">
        <v>810062</v>
      </c>
      <c r="C328" s="18" t="s">
        <v>138</v>
      </c>
      <c r="D328" s="19" t="s">
        <v>139</v>
      </c>
      <c r="E328" s="20" t="s">
        <v>15</v>
      </c>
      <c r="F328" s="15">
        <v>0</v>
      </c>
      <c r="G328" s="21" t="s">
        <v>381</v>
      </c>
      <c r="H328" s="21" t="s">
        <v>381</v>
      </c>
      <c r="I328" s="21">
        <v>0</v>
      </c>
      <c r="J328" s="16" t="s">
        <v>382</v>
      </c>
    </row>
    <row r="329" spans="1:11" hidden="1" outlineLevel="2" x14ac:dyDescent="0.2">
      <c r="A329" s="109"/>
      <c r="B329" s="11">
        <v>810062</v>
      </c>
      <c r="C329" s="18" t="s">
        <v>140</v>
      </c>
      <c r="D329" s="19" t="s">
        <v>141</v>
      </c>
      <c r="E329" s="20" t="s">
        <v>15</v>
      </c>
      <c r="F329" s="15">
        <v>0</v>
      </c>
      <c r="G329" s="21" t="s">
        <v>381</v>
      </c>
      <c r="H329" s="21" t="s">
        <v>381</v>
      </c>
      <c r="I329" s="21">
        <v>0</v>
      </c>
      <c r="J329" s="16" t="s">
        <v>382</v>
      </c>
    </row>
    <row r="330" spans="1:11" hidden="1" outlineLevel="2" x14ac:dyDescent="0.2">
      <c r="A330" s="109"/>
      <c r="B330" s="11">
        <v>810062</v>
      </c>
      <c r="C330" s="18" t="s">
        <v>142</v>
      </c>
      <c r="D330" s="19" t="s">
        <v>143</v>
      </c>
      <c r="E330" s="20" t="s">
        <v>15</v>
      </c>
      <c r="F330" s="15">
        <v>0</v>
      </c>
      <c r="G330" s="21" t="s">
        <v>381</v>
      </c>
      <c r="H330" s="21" t="s">
        <v>381</v>
      </c>
      <c r="I330" s="21">
        <v>0</v>
      </c>
      <c r="J330" s="16" t="s">
        <v>382</v>
      </c>
    </row>
    <row r="331" spans="1:11" hidden="1" outlineLevel="2" x14ac:dyDescent="0.2">
      <c r="A331" s="109"/>
      <c r="B331" s="11">
        <v>810062</v>
      </c>
      <c r="C331" s="18" t="s">
        <v>144</v>
      </c>
      <c r="D331" s="19" t="s">
        <v>145</v>
      </c>
      <c r="E331" s="20" t="s">
        <v>15</v>
      </c>
      <c r="F331" s="15">
        <v>0</v>
      </c>
      <c r="G331" s="21" t="s">
        <v>381</v>
      </c>
      <c r="H331" s="21" t="s">
        <v>381</v>
      </c>
      <c r="I331" s="21">
        <v>0</v>
      </c>
      <c r="J331" s="16" t="s">
        <v>382</v>
      </c>
    </row>
    <row r="332" spans="1:11" hidden="1" outlineLevel="2" x14ac:dyDescent="0.2">
      <c r="A332" s="109"/>
      <c r="B332" s="11">
        <v>810062</v>
      </c>
      <c r="C332" s="18" t="s">
        <v>146</v>
      </c>
      <c r="D332" s="19" t="s">
        <v>147</v>
      </c>
      <c r="E332" s="20" t="s">
        <v>15</v>
      </c>
      <c r="F332" s="15">
        <v>0</v>
      </c>
      <c r="G332" s="21" t="s">
        <v>381</v>
      </c>
      <c r="H332" s="21" t="s">
        <v>381</v>
      </c>
      <c r="I332" s="21">
        <v>0</v>
      </c>
      <c r="J332" s="16" t="s">
        <v>382</v>
      </c>
    </row>
    <row r="333" spans="1:11" hidden="1" outlineLevel="2" x14ac:dyDescent="0.2">
      <c r="A333" s="109"/>
      <c r="B333" s="11">
        <v>810062</v>
      </c>
      <c r="C333" s="18" t="s">
        <v>148</v>
      </c>
      <c r="D333" s="19" t="s">
        <v>149</v>
      </c>
      <c r="E333" s="20" t="s">
        <v>15</v>
      </c>
      <c r="F333" s="15">
        <v>0</v>
      </c>
      <c r="G333" s="21" t="s">
        <v>381</v>
      </c>
      <c r="H333" s="21" t="s">
        <v>381</v>
      </c>
      <c r="I333" s="21">
        <v>0</v>
      </c>
      <c r="J333" s="16" t="s">
        <v>382</v>
      </c>
    </row>
    <row r="334" spans="1:11" hidden="1" outlineLevel="2" x14ac:dyDescent="0.2">
      <c r="A334" s="109"/>
      <c r="B334" s="11">
        <v>810062</v>
      </c>
      <c r="C334" s="18" t="s">
        <v>150</v>
      </c>
      <c r="D334" s="19" t="s">
        <v>151</v>
      </c>
      <c r="E334" s="20" t="s">
        <v>15</v>
      </c>
      <c r="F334" s="15">
        <v>0</v>
      </c>
      <c r="G334" s="21" t="s">
        <v>381</v>
      </c>
      <c r="H334" s="21" t="s">
        <v>381</v>
      </c>
      <c r="I334" s="21">
        <v>0</v>
      </c>
      <c r="J334" s="16" t="s">
        <v>382</v>
      </c>
    </row>
    <row r="335" spans="1:11" hidden="1" outlineLevel="2" x14ac:dyDescent="0.2">
      <c r="A335" s="109"/>
      <c r="B335" s="11">
        <v>810062</v>
      </c>
      <c r="C335" s="18" t="s">
        <v>152</v>
      </c>
      <c r="D335" s="19" t="s">
        <v>153</v>
      </c>
      <c r="E335" s="20" t="s">
        <v>15</v>
      </c>
      <c r="F335" s="15">
        <v>0</v>
      </c>
      <c r="G335" s="21" t="s">
        <v>381</v>
      </c>
      <c r="H335" s="21" t="s">
        <v>381</v>
      </c>
      <c r="I335" s="21">
        <v>0</v>
      </c>
      <c r="J335" s="16" t="s">
        <v>382</v>
      </c>
    </row>
    <row r="336" spans="1:11" hidden="1" outlineLevel="2" x14ac:dyDescent="0.2">
      <c r="A336" s="109"/>
      <c r="B336" s="11">
        <v>810062</v>
      </c>
      <c r="C336" s="18" t="s">
        <v>154</v>
      </c>
      <c r="D336" s="19" t="s">
        <v>155</v>
      </c>
      <c r="E336" s="20" t="s">
        <v>15</v>
      </c>
      <c r="F336" s="15">
        <v>0</v>
      </c>
      <c r="G336" s="21" t="s">
        <v>381</v>
      </c>
      <c r="H336" s="21" t="s">
        <v>381</v>
      </c>
      <c r="I336" s="21">
        <v>0</v>
      </c>
      <c r="J336" s="16" t="s">
        <v>382</v>
      </c>
    </row>
    <row r="337" spans="1:10" outlineLevel="2" x14ac:dyDescent="0.2">
      <c r="A337" s="109"/>
      <c r="B337" s="11">
        <v>810062</v>
      </c>
      <c r="C337" s="18" t="s">
        <v>156</v>
      </c>
      <c r="D337" s="19" t="s">
        <v>157</v>
      </c>
      <c r="E337" s="20" t="s">
        <v>15</v>
      </c>
      <c r="F337" s="15">
        <v>357812.33</v>
      </c>
      <c r="G337" s="21">
        <v>136348.26</v>
      </c>
      <c r="H337" s="21">
        <v>219698.6</v>
      </c>
      <c r="I337" s="21">
        <v>1765.47</v>
      </c>
      <c r="J337" s="16" t="s">
        <v>105</v>
      </c>
    </row>
    <row r="338" spans="1:10" hidden="1" outlineLevel="2" x14ac:dyDescent="0.2">
      <c r="A338" s="109"/>
      <c r="B338" s="11">
        <v>810062</v>
      </c>
      <c r="C338" s="18" t="s">
        <v>158</v>
      </c>
      <c r="D338" s="19" t="s">
        <v>159</v>
      </c>
      <c r="E338" s="20" t="s">
        <v>15</v>
      </c>
      <c r="F338" s="15">
        <v>0</v>
      </c>
      <c r="G338" s="21" t="s">
        <v>381</v>
      </c>
      <c r="H338" s="21" t="s">
        <v>381</v>
      </c>
      <c r="I338" s="21">
        <v>0</v>
      </c>
      <c r="J338" s="16" t="s">
        <v>382</v>
      </c>
    </row>
    <row r="339" spans="1:10" outlineLevel="2" x14ac:dyDescent="0.2">
      <c r="A339" s="109"/>
      <c r="B339" s="11">
        <v>810062</v>
      </c>
      <c r="C339" s="18" t="s">
        <v>160</v>
      </c>
      <c r="D339" s="19" t="s">
        <v>161</v>
      </c>
      <c r="E339" s="20" t="s">
        <v>15</v>
      </c>
      <c r="F339" s="15">
        <v>63833.02</v>
      </c>
      <c r="G339" s="21">
        <v>24324.26</v>
      </c>
      <c r="H339" s="21">
        <v>39193.800000000003</v>
      </c>
      <c r="I339" s="21">
        <v>314.95999999999998</v>
      </c>
      <c r="J339" s="16" t="s">
        <v>105</v>
      </c>
    </row>
    <row r="340" spans="1:10" outlineLevel="2" x14ac:dyDescent="0.2">
      <c r="A340" s="109"/>
      <c r="B340" s="11">
        <v>810062</v>
      </c>
      <c r="C340" s="18" t="s">
        <v>162</v>
      </c>
      <c r="D340" s="19" t="s">
        <v>163</v>
      </c>
      <c r="E340" s="20" t="s">
        <v>15</v>
      </c>
      <c r="F340" s="15">
        <v>685749.06</v>
      </c>
      <c r="G340" s="21">
        <v>261312.1</v>
      </c>
      <c r="H340" s="21">
        <v>421053.44</v>
      </c>
      <c r="I340" s="21">
        <v>3383.52</v>
      </c>
      <c r="J340" s="16" t="s">
        <v>105</v>
      </c>
    </row>
    <row r="341" spans="1:10" hidden="1" outlineLevel="2" x14ac:dyDescent="0.2">
      <c r="A341" s="109"/>
      <c r="B341" s="11">
        <v>810062</v>
      </c>
      <c r="C341" s="18" t="s">
        <v>164</v>
      </c>
      <c r="D341" s="19" t="s">
        <v>165</v>
      </c>
      <c r="E341" s="20" t="s">
        <v>15</v>
      </c>
      <c r="F341" s="15">
        <v>0</v>
      </c>
      <c r="G341" s="21" t="s">
        <v>381</v>
      </c>
      <c r="H341" s="21" t="s">
        <v>381</v>
      </c>
      <c r="I341" s="21">
        <v>0</v>
      </c>
      <c r="J341" s="16" t="s">
        <v>382</v>
      </c>
    </row>
    <row r="342" spans="1:10" hidden="1" outlineLevel="2" x14ac:dyDescent="0.2">
      <c r="A342" s="109"/>
      <c r="B342" s="11">
        <v>810062</v>
      </c>
      <c r="C342" s="18" t="s">
        <v>166</v>
      </c>
      <c r="D342" s="19" t="s">
        <v>167</v>
      </c>
      <c r="E342" s="20" t="s">
        <v>15</v>
      </c>
      <c r="F342" s="15">
        <v>0</v>
      </c>
      <c r="G342" s="21" t="s">
        <v>381</v>
      </c>
      <c r="H342" s="21" t="s">
        <v>381</v>
      </c>
      <c r="I342" s="21">
        <v>0</v>
      </c>
      <c r="J342" s="16" t="s">
        <v>382</v>
      </c>
    </row>
    <row r="343" spans="1:10" hidden="1" outlineLevel="2" x14ac:dyDescent="0.2">
      <c r="A343" s="109"/>
      <c r="B343" s="11">
        <v>810062</v>
      </c>
      <c r="C343" s="18" t="s">
        <v>168</v>
      </c>
      <c r="D343" s="19" t="s">
        <v>169</v>
      </c>
      <c r="E343" s="20" t="s">
        <v>15</v>
      </c>
      <c r="F343" s="15">
        <v>0</v>
      </c>
      <c r="G343" s="21" t="s">
        <v>381</v>
      </c>
      <c r="H343" s="21" t="s">
        <v>381</v>
      </c>
      <c r="I343" s="21">
        <v>0</v>
      </c>
      <c r="J343" s="16" t="s">
        <v>382</v>
      </c>
    </row>
    <row r="344" spans="1:10" hidden="1" outlineLevel="2" x14ac:dyDescent="0.2">
      <c r="A344" s="109"/>
      <c r="B344" s="11">
        <v>810062</v>
      </c>
      <c r="C344" s="18" t="s">
        <v>170</v>
      </c>
      <c r="D344" s="19" t="s">
        <v>171</v>
      </c>
      <c r="E344" s="20" t="s">
        <v>15</v>
      </c>
      <c r="F344" s="15">
        <v>0</v>
      </c>
      <c r="G344" s="21" t="s">
        <v>381</v>
      </c>
      <c r="H344" s="21" t="s">
        <v>381</v>
      </c>
      <c r="I344" s="21">
        <v>0</v>
      </c>
      <c r="J344" s="16" t="s">
        <v>382</v>
      </c>
    </row>
    <row r="345" spans="1:10" hidden="1" outlineLevel="2" x14ac:dyDescent="0.2">
      <c r="A345" s="109"/>
      <c r="B345" s="11">
        <v>810062</v>
      </c>
      <c r="C345" s="18" t="s">
        <v>172</v>
      </c>
      <c r="D345" s="19" t="s">
        <v>173</v>
      </c>
      <c r="E345" s="20" t="s">
        <v>15</v>
      </c>
      <c r="F345" s="15">
        <v>0</v>
      </c>
      <c r="G345" s="21" t="s">
        <v>381</v>
      </c>
      <c r="H345" s="21" t="s">
        <v>381</v>
      </c>
      <c r="I345" s="21">
        <v>0</v>
      </c>
      <c r="J345" s="16" t="s">
        <v>382</v>
      </c>
    </row>
    <row r="346" spans="1:10" hidden="1" outlineLevel="2" x14ac:dyDescent="0.2">
      <c r="A346" s="109"/>
      <c r="B346" s="11">
        <v>810062</v>
      </c>
      <c r="C346" s="18" t="s">
        <v>174</v>
      </c>
      <c r="D346" s="19" t="s">
        <v>175</v>
      </c>
      <c r="E346" s="20" t="s">
        <v>15</v>
      </c>
      <c r="F346" s="15">
        <v>0</v>
      </c>
      <c r="G346" s="21" t="s">
        <v>381</v>
      </c>
      <c r="H346" s="21" t="s">
        <v>381</v>
      </c>
      <c r="I346" s="21">
        <v>0</v>
      </c>
      <c r="J346" s="16" t="s">
        <v>382</v>
      </c>
    </row>
    <row r="347" spans="1:10" hidden="1" outlineLevel="2" x14ac:dyDescent="0.2">
      <c r="A347" s="109"/>
      <c r="B347" s="11">
        <v>810062</v>
      </c>
      <c r="C347" s="18" t="s">
        <v>176</v>
      </c>
      <c r="D347" s="19" t="s">
        <v>177</v>
      </c>
      <c r="E347" s="20" t="s">
        <v>15</v>
      </c>
      <c r="F347" s="15">
        <v>0</v>
      </c>
      <c r="G347" s="21" t="s">
        <v>381</v>
      </c>
      <c r="H347" s="21" t="s">
        <v>381</v>
      </c>
      <c r="I347" s="21">
        <v>0</v>
      </c>
      <c r="J347" s="16" t="s">
        <v>382</v>
      </c>
    </row>
    <row r="348" spans="1:10" hidden="1" outlineLevel="2" x14ac:dyDescent="0.2">
      <c r="A348" s="109"/>
      <c r="B348" s="11">
        <v>810062</v>
      </c>
      <c r="C348" s="18" t="s">
        <v>178</v>
      </c>
      <c r="D348" s="19" t="s">
        <v>179</v>
      </c>
      <c r="E348" s="20" t="s">
        <v>15</v>
      </c>
      <c r="F348" s="15">
        <v>0</v>
      </c>
      <c r="G348" s="21" t="s">
        <v>381</v>
      </c>
      <c r="H348" s="21" t="s">
        <v>381</v>
      </c>
      <c r="I348" s="21">
        <v>0</v>
      </c>
      <c r="J348" s="16" t="s">
        <v>382</v>
      </c>
    </row>
    <row r="349" spans="1:10" hidden="1" outlineLevel="2" x14ac:dyDescent="0.2">
      <c r="A349" s="109"/>
      <c r="B349" s="11">
        <v>810062</v>
      </c>
      <c r="C349" s="18" t="s">
        <v>180</v>
      </c>
      <c r="D349" s="19" t="s">
        <v>181</v>
      </c>
      <c r="E349" s="20" t="s">
        <v>15</v>
      </c>
      <c r="F349" s="15">
        <v>0</v>
      </c>
      <c r="G349" s="21" t="s">
        <v>381</v>
      </c>
      <c r="H349" s="21" t="s">
        <v>381</v>
      </c>
      <c r="I349" s="21">
        <v>0</v>
      </c>
      <c r="J349" s="16" t="s">
        <v>382</v>
      </c>
    </row>
    <row r="350" spans="1:10" hidden="1" outlineLevel="2" x14ac:dyDescent="0.2">
      <c r="A350" s="109"/>
      <c r="B350" s="11">
        <v>810062</v>
      </c>
      <c r="C350" s="18" t="s">
        <v>182</v>
      </c>
      <c r="D350" s="19" t="s">
        <v>183</v>
      </c>
      <c r="E350" s="20" t="s">
        <v>15</v>
      </c>
      <c r="F350" s="15">
        <v>0</v>
      </c>
      <c r="G350" s="21" t="s">
        <v>381</v>
      </c>
      <c r="H350" s="21" t="s">
        <v>381</v>
      </c>
      <c r="I350" s="21">
        <v>0</v>
      </c>
      <c r="J350" s="16" t="s">
        <v>382</v>
      </c>
    </row>
    <row r="351" spans="1:10" hidden="1" outlineLevel="2" x14ac:dyDescent="0.2">
      <c r="A351" s="109"/>
      <c r="B351" s="11">
        <v>810062</v>
      </c>
      <c r="C351" s="18" t="s">
        <v>184</v>
      </c>
      <c r="D351" s="19" t="s">
        <v>185</v>
      </c>
      <c r="E351" s="20" t="s">
        <v>15</v>
      </c>
      <c r="F351" s="15">
        <v>0</v>
      </c>
      <c r="G351" s="21" t="s">
        <v>381</v>
      </c>
      <c r="H351" s="21" t="s">
        <v>381</v>
      </c>
      <c r="I351" s="21">
        <v>0</v>
      </c>
      <c r="J351" s="16" t="s">
        <v>382</v>
      </c>
    </row>
    <row r="352" spans="1:10" hidden="1" outlineLevel="2" x14ac:dyDescent="0.2">
      <c r="A352" s="109"/>
      <c r="B352" s="11">
        <v>810062</v>
      </c>
      <c r="C352" s="18" t="s">
        <v>186</v>
      </c>
      <c r="D352" s="19" t="s">
        <v>187</v>
      </c>
      <c r="E352" s="20" t="s">
        <v>15</v>
      </c>
      <c r="F352" s="15">
        <v>0</v>
      </c>
      <c r="G352" s="21" t="s">
        <v>381</v>
      </c>
      <c r="H352" s="21" t="s">
        <v>381</v>
      </c>
      <c r="I352" s="21">
        <v>0</v>
      </c>
      <c r="J352" s="16" t="s">
        <v>382</v>
      </c>
    </row>
    <row r="353" spans="1:11" hidden="1" outlineLevel="2" x14ac:dyDescent="0.2">
      <c r="A353" s="109"/>
      <c r="B353" s="11">
        <v>810062</v>
      </c>
      <c r="C353" s="18" t="s">
        <v>188</v>
      </c>
      <c r="D353" s="19" t="s">
        <v>189</v>
      </c>
      <c r="E353" s="20" t="s">
        <v>15</v>
      </c>
      <c r="F353" s="15">
        <v>0</v>
      </c>
      <c r="G353" s="21" t="s">
        <v>381</v>
      </c>
      <c r="H353" s="21" t="s">
        <v>381</v>
      </c>
      <c r="I353" s="21">
        <v>0</v>
      </c>
      <c r="J353" s="16" t="s">
        <v>382</v>
      </c>
    </row>
    <row r="354" spans="1:11" hidden="1" outlineLevel="2" x14ac:dyDescent="0.2">
      <c r="A354" s="109"/>
      <c r="B354" s="11">
        <v>810062</v>
      </c>
      <c r="C354" s="18" t="s">
        <v>190</v>
      </c>
      <c r="D354" s="19" t="s">
        <v>191</v>
      </c>
      <c r="E354" s="20" t="s">
        <v>15</v>
      </c>
      <c r="F354" s="15">
        <v>0</v>
      </c>
      <c r="G354" s="21" t="s">
        <v>381</v>
      </c>
      <c r="H354" s="21" t="s">
        <v>381</v>
      </c>
      <c r="I354" s="21">
        <v>0</v>
      </c>
      <c r="J354" s="16" t="s">
        <v>382</v>
      </c>
    </row>
    <row r="355" spans="1:11" hidden="1" outlineLevel="2" x14ac:dyDescent="0.2">
      <c r="A355" s="109"/>
      <c r="B355" s="11">
        <v>810062</v>
      </c>
      <c r="C355" s="18" t="s">
        <v>192</v>
      </c>
      <c r="D355" s="19" t="s">
        <v>193</v>
      </c>
      <c r="E355" s="20" t="s">
        <v>15</v>
      </c>
      <c r="F355" s="15">
        <v>0</v>
      </c>
      <c r="G355" s="21" t="s">
        <v>381</v>
      </c>
      <c r="H355" s="21" t="s">
        <v>381</v>
      </c>
      <c r="I355" s="21">
        <v>0</v>
      </c>
      <c r="J355" s="16" t="s">
        <v>382</v>
      </c>
    </row>
    <row r="356" spans="1:11" hidden="1" outlineLevel="2" x14ac:dyDescent="0.2">
      <c r="A356" s="109"/>
      <c r="B356" s="11">
        <v>810062</v>
      </c>
      <c r="C356" s="18" t="s">
        <v>194</v>
      </c>
      <c r="D356" s="19" t="s">
        <v>195</v>
      </c>
      <c r="E356" s="20" t="s">
        <v>15</v>
      </c>
      <c r="F356" s="15">
        <v>0</v>
      </c>
      <c r="G356" s="21" t="s">
        <v>381</v>
      </c>
      <c r="H356" s="21" t="s">
        <v>381</v>
      </c>
      <c r="I356" s="21">
        <v>0</v>
      </c>
      <c r="J356" s="16" t="s">
        <v>382</v>
      </c>
    </row>
    <row r="357" spans="1:11" hidden="1" outlineLevel="2" x14ac:dyDescent="0.2">
      <c r="A357" s="109"/>
      <c r="B357" s="11">
        <v>810062</v>
      </c>
      <c r="C357" s="18" t="s">
        <v>196</v>
      </c>
      <c r="D357" s="19" t="s">
        <v>197</v>
      </c>
      <c r="E357" s="20" t="s">
        <v>15</v>
      </c>
      <c r="F357" s="15">
        <v>0</v>
      </c>
      <c r="G357" s="21" t="s">
        <v>381</v>
      </c>
      <c r="H357" s="21" t="s">
        <v>381</v>
      </c>
      <c r="I357" s="21">
        <v>0</v>
      </c>
      <c r="J357" s="16" t="s">
        <v>382</v>
      </c>
    </row>
    <row r="358" spans="1:11" outlineLevel="2" x14ac:dyDescent="0.2">
      <c r="A358" s="109"/>
      <c r="B358" s="11">
        <v>810062</v>
      </c>
      <c r="C358" s="18" t="s">
        <v>198</v>
      </c>
      <c r="D358" s="19" t="s">
        <v>199</v>
      </c>
      <c r="E358" s="20" t="s">
        <v>15</v>
      </c>
      <c r="F358" s="15">
        <v>131313.65</v>
      </c>
      <c r="G358" s="21">
        <v>50038.49</v>
      </c>
      <c r="H358" s="21">
        <v>80627.25</v>
      </c>
      <c r="I358" s="21">
        <v>647.91</v>
      </c>
      <c r="J358" s="16" t="s">
        <v>105</v>
      </c>
    </row>
    <row r="359" spans="1:11" hidden="1" outlineLevel="2" x14ac:dyDescent="0.2">
      <c r="A359" s="109"/>
      <c r="B359" s="11">
        <v>810062</v>
      </c>
      <c r="C359" s="18" t="s">
        <v>200</v>
      </c>
      <c r="D359" s="19" t="s">
        <v>201</v>
      </c>
      <c r="E359" s="20" t="s">
        <v>15</v>
      </c>
      <c r="F359" s="15">
        <v>0</v>
      </c>
      <c r="G359" s="21" t="s">
        <v>381</v>
      </c>
      <c r="H359" s="21" t="s">
        <v>381</v>
      </c>
      <c r="I359" s="21">
        <v>0</v>
      </c>
      <c r="J359" s="16" t="s">
        <v>382</v>
      </c>
    </row>
    <row r="360" spans="1:11" outlineLevel="1" x14ac:dyDescent="0.2">
      <c r="A360" s="109">
        <v>810073</v>
      </c>
      <c r="B360" s="11">
        <v>810073</v>
      </c>
      <c r="C360" s="12" t="s">
        <v>95</v>
      </c>
      <c r="D360" s="13" t="s">
        <v>133</v>
      </c>
      <c r="E360" s="14" t="s">
        <v>15</v>
      </c>
      <c r="F360" s="15">
        <v>413825.47000000003</v>
      </c>
      <c r="G360" s="15">
        <v>402892.37</v>
      </c>
      <c r="H360" s="15">
        <v>0</v>
      </c>
      <c r="I360" s="15">
        <v>10933.099999999999</v>
      </c>
      <c r="J360" s="16" t="s">
        <v>105</v>
      </c>
      <c r="K360" s="17"/>
    </row>
    <row r="361" spans="1:11" hidden="1" outlineLevel="2" x14ac:dyDescent="0.2">
      <c r="A361" s="109"/>
      <c r="B361" s="11">
        <v>810073</v>
      </c>
      <c r="C361" s="18" t="s">
        <v>134</v>
      </c>
      <c r="D361" s="19" t="s">
        <v>135</v>
      </c>
      <c r="E361" s="20" t="s">
        <v>15</v>
      </c>
      <c r="F361" s="15">
        <v>0</v>
      </c>
      <c r="G361" s="21" t="s">
        <v>381</v>
      </c>
      <c r="H361" s="21" t="s">
        <v>381</v>
      </c>
      <c r="I361" s="21">
        <v>0</v>
      </c>
      <c r="J361" s="16" t="s">
        <v>382</v>
      </c>
    </row>
    <row r="362" spans="1:11" outlineLevel="2" x14ac:dyDescent="0.2">
      <c r="A362" s="109"/>
      <c r="B362" s="11">
        <v>810073</v>
      </c>
      <c r="C362" s="18" t="s">
        <v>136</v>
      </c>
      <c r="D362" s="19" t="s">
        <v>137</v>
      </c>
      <c r="E362" s="20" t="s">
        <v>15</v>
      </c>
      <c r="F362" s="15">
        <v>4298.96</v>
      </c>
      <c r="G362" s="21">
        <v>4185.38</v>
      </c>
      <c r="H362" s="21" t="s">
        <v>381</v>
      </c>
      <c r="I362" s="21">
        <v>113.58</v>
      </c>
      <c r="J362" s="16" t="s">
        <v>105</v>
      </c>
    </row>
    <row r="363" spans="1:11" hidden="1" outlineLevel="2" x14ac:dyDescent="0.2">
      <c r="A363" s="109"/>
      <c r="B363" s="11">
        <v>810073</v>
      </c>
      <c r="C363" s="18" t="s">
        <v>138</v>
      </c>
      <c r="D363" s="19" t="s">
        <v>139</v>
      </c>
      <c r="E363" s="20" t="s">
        <v>15</v>
      </c>
      <c r="F363" s="15">
        <v>0</v>
      </c>
      <c r="G363" s="21" t="s">
        <v>381</v>
      </c>
      <c r="H363" s="21" t="s">
        <v>381</v>
      </c>
      <c r="I363" s="21">
        <v>0</v>
      </c>
      <c r="J363" s="16" t="s">
        <v>382</v>
      </c>
    </row>
    <row r="364" spans="1:11" hidden="1" outlineLevel="2" x14ac:dyDescent="0.2">
      <c r="A364" s="109"/>
      <c r="B364" s="11">
        <v>810073</v>
      </c>
      <c r="C364" s="18" t="s">
        <v>140</v>
      </c>
      <c r="D364" s="19" t="s">
        <v>141</v>
      </c>
      <c r="E364" s="20" t="s">
        <v>15</v>
      </c>
      <c r="F364" s="15">
        <v>0</v>
      </c>
      <c r="G364" s="21" t="s">
        <v>381</v>
      </c>
      <c r="H364" s="21" t="s">
        <v>381</v>
      </c>
      <c r="I364" s="21">
        <v>0</v>
      </c>
      <c r="J364" s="16" t="s">
        <v>382</v>
      </c>
    </row>
    <row r="365" spans="1:11" hidden="1" outlineLevel="2" x14ac:dyDescent="0.2">
      <c r="A365" s="109"/>
      <c r="B365" s="11">
        <v>810073</v>
      </c>
      <c r="C365" s="18" t="s">
        <v>142</v>
      </c>
      <c r="D365" s="19" t="s">
        <v>143</v>
      </c>
      <c r="E365" s="20" t="s">
        <v>15</v>
      </c>
      <c r="F365" s="15">
        <v>0</v>
      </c>
      <c r="G365" s="21" t="s">
        <v>381</v>
      </c>
      <c r="H365" s="21" t="s">
        <v>381</v>
      </c>
      <c r="I365" s="21">
        <v>0</v>
      </c>
      <c r="J365" s="16" t="s">
        <v>382</v>
      </c>
    </row>
    <row r="366" spans="1:11" hidden="1" outlineLevel="2" x14ac:dyDescent="0.2">
      <c r="A366" s="109"/>
      <c r="B366" s="11">
        <v>810073</v>
      </c>
      <c r="C366" s="18" t="s">
        <v>144</v>
      </c>
      <c r="D366" s="19" t="s">
        <v>145</v>
      </c>
      <c r="E366" s="20" t="s">
        <v>15</v>
      </c>
      <c r="F366" s="15">
        <v>0</v>
      </c>
      <c r="G366" s="21" t="s">
        <v>381</v>
      </c>
      <c r="H366" s="21" t="s">
        <v>381</v>
      </c>
      <c r="I366" s="21">
        <v>0</v>
      </c>
      <c r="J366" s="16" t="s">
        <v>382</v>
      </c>
    </row>
    <row r="367" spans="1:11" hidden="1" outlineLevel="2" x14ac:dyDescent="0.2">
      <c r="A367" s="109"/>
      <c r="B367" s="11">
        <v>810073</v>
      </c>
      <c r="C367" s="18" t="s">
        <v>146</v>
      </c>
      <c r="D367" s="19" t="s">
        <v>147</v>
      </c>
      <c r="E367" s="20" t="s">
        <v>15</v>
      </c>
      <c r="F367" s="15">
        <v>0</v>
      </c>
      <c r="G367" s="21" t="s">
        <v>381</v>
      </c>
      <c r="H367" s="21" t="s">
        <v>381</v>
      </c>
      <c r="I367" s="21">
        <v>0</v>
      </c>
      <c r="J367" s="16" t="s">
        <v>382</v>
      </c>
    </row>
    <row r="368" spans="1:11" hidden="1" outlineLevel="2" x14ac:dyDescent="0.2">
      <c r="A368" s="109"/>
      <c r="B368" s="11">
        <v>810073</v>
      </c>
      <c r="C368" s="18" t="s">
        <v>148</v>
      </c>
      <c r="D368" s="19" t="s">
        <v>149</v>
      </c>
      <c r="E368" s="20" t="s">
        <v>15</v>
      </c>
      <c r="F368" s="15">
        <v>0</v>
      </c>
      <c r="G368" s="21" t="s">
        <v>381</v>
      </c>
      <c r="H368" s="21" t="s">
        <v>381</v>
      </c>
      <c r="I368" s="21">
        <v>0</v>
      </c>
      <c r="J368" s="16" t="s">
        <v>382</v>
      </c>
    </row>
    <row r="369" spans="1:10" hidden="1" outlineLevel="2" x14ac:dyDescent="0.2">
      <c r="A369" s="109"/>
      <c r="B369" s="11">
        <v>810073</v>
      </c>
      <c r="C369" s="18" t="s">
        <v>150</v>
      </c>
      <c r="D369" s="19" t="s">
        <v>151</v>
      </c>
      <c r="E369" s="20" t="s">
        <v>15</v>
      </c>
      <c r="F369" s="15">
        <v>0</v>
      </c>
      <c r="G369" s="21" t="s">
        <v>381</v>
      </c>
      <c r="H369" s="21" t="s">
        <v>381</v>
      </c>
      <c r="I369" s="21">
        <v>0</v>
      </c>
      <c r="J369" s="16" t="s">
        <v>382</v>
      </c>
    </row>
    <row r="370" spans="1:10" hidden="1" outlineLevel="2" x14ac:dyDescent="0.2">
      <c r="A370" s="109"/>
      <c r="B370" s="11">
        <v>810073</v>
      </c>
      <c r="C370" s="18" t="s">
        <v>152</v>
      </c>
      <c r="D370" s="19" t="s">
        <v>153</v>
      </c>
      <c r="E370" s="20" t="s">
        <v>15</v>
      </c>
      <c r="F370" s="15">
        <v>0</v>
      </c>
      <c r="G370" s="21" t="s">
        <v>381</v>
      </c>
      <c r="H370" s="21" t="s">
        <v>381</v>
      </c>
      <c r="I370" s="21">
        <v>0</v>
      </c>
      <c r="J370" s="16" t="s">
        <v>382</v>
      </c>
    </row>
    <row r="371" spans="1:10" outlineLevel="2" x14ac:dyDescent="0.2">
      <c r="A371" s="109"/>
      <c r="B371" s="11">
        <v>810073</v>
      </c>
      <c r="C371" s="18" t="s">
        <v>154</v>
      </c>
      <c r="D371" s="19" t="s">
        <v>155</v>
      </c>
      <c r="E371" s="20" t="s">
        <v>15</v>
      </c>
      <c r="F371" s="15">
        <v>5645.1</v>
      </c>
      <c r="G371" s="21">
        <v>5495.96</v>
      </c>
      <c r="H371" s="21" t="s">
        <v>381</v>
      </c>
      <c r="I371" s="21">
        <v>149.13999999999999</v>
      </c>
      <c r="J371" s="16" t="s">
        <v>105</v>
      </c>
    </row>
    <row r="372" spans="1:10" outlineLevel="2" x14ac:dyDescent="0.2">
      <c r="A372" s="109"/>
      <c r="B372" s="11">
        <v>810073</v>
      </c>
      <c r="C372" s="18" t="s">
        <v>156</v>
      </c>
      <c r="D372" s="19" t="s">
        <v>157</v>
      </c>
      <c r="E372" s="20" t="s">
        <v>15</v>
      </c>
      <c r="F372" s="15">
        <v>152851.87</v>
      </c>
      <c r="G372" s="21">
        <v>148813.59</v>
      </c>
      <c r="H372" s="21" t="s">
        <v>381</v>
      </c>
      <c r="I372" s="21">
        <v>4038.28</v>
      </c>
      <c r="J372" s="16" t="s">
        <v>105</v>
      </c>
    </row>
    <row r="373" spans="1:10" hidden="1" outlineLevel="2" x14ac:dyDescent="0.2">
      <c r="A373" s="109"/>
      <c r="B373" s="11">
        <v>810073</v>
      </c>
      <c r="C373" s="18" t="s">
        <v>158</v>
      </c>
      <c r="D373" s="19" t="s">
        <v>159</v>
      </c>
      <c r="E373" s="20" t="s">
        <v>15</v>
      </c>
      <c r="F373" s="15">
        <v>0</v>
      </c>
      <c r="G373" s="21" t="s">
        <v>381</v>
      </c>
      <c r="H373" s="21" t="s">
        <v>381</v>
      </c>
      <c r="I373" s="21">
        <v>0</v>
      </c>
      <c r="J373" s="16" t="s">
        <v>382</v>
      </c>
    </row>
    <row r="374" spans="1:10" outlineLevel="2" x14ac:dyDescent="0.2">
      <c r="A374" s="109"/>
      <c r="B374" s="11">
        <v>810073</v>
      </c>
      <c r="C374" s="18" t="s">
        <v>160</v>
      </c>
      <c r="D374" s="19" t="s">
        <v>161</v>
      </c>
      <c r="E374" s="20" t="s">
        <v>15</v>
      </c>
      <c r="F374" s="15">
        <v>61705.26</v>
      </c>
      <c r="G374" s="21">
        <v>60075.03</v>
      </c>
      <c r="H374" s="21" t="s">
        <v>381</v>
      </c>
      <c r="I374" s="21">
        <v>1630.23</v>
      </c>
      <c r="J374" s="16" t="s">
        <v>105</v>
      </c>
    </row>
    <row r="375" spans="1:10" outlineLevel="2" x14ac:dyDescent="0.2">
      <c r="A375" s="109"/>
      <c r="B375" s="11">
        <v>810073</v>
      </c>
      <c r="C375" s="18" t="s">
        <v>162</v>
      </c>
      <c r="D375" s="19" t="s">
        <v>163</v>
      </c>
      <c r="E375" s="20" t="s">
        <v>15</v>
      </c>
      <c r="F375" s="15">
        <v>83677.710000000006</v>
      </c>
      <c r="G375" s="21">
        <v>81466.98</v>
      </c>
      <c r="H375" s="21" t="s">
        <v>381</v>
      </c>
      <c r="I375" s="21">
        <v>2210.73</v>
      </c>
      <c r="J375" s="16" t="s">
        <v>105</v>
      </c>
    </row>
    <row r="376" spans="1:10" hidden="1" outlineLevel="2" x14ac:dyDescent="0.2">
      <c r="A376" s="109"/>
      <c r="B376" s="11">
        <v>810073</v>
      </c>
      <c r="C376" s="18" t="s">
        <v>164</v>
      </c>
      <c r="D376" s="19" t="s">
        <v>165</v>
      </c>
      <c r="E376" s="20" t="s">
        <v>15</v>
      </c>
      <c r="F376" s="15">
        <v>0</v>
      </c>
      <c r="G376" s="21" t="s">
        <v>381</v>
      </c>
      <c r="H376" s="21" t="s">
        <v>381</v>
      </c>
      <c r="I376" s="21">
        <v>0</v>
      </c>
      <c r="J376" s="16" t="s">
        <v>382</v>
      </c>
    </row>
    <row r="377" spans="1:10" hidden="1" outlineLevel="2" x14ac:dyDescent="0.2">
      <c r="A377" s="109"/>
      <c r="B377" s="11">
        <v>810073</v>
      </c>
      <c r="C377" s="18" t="s">
        <v>166</v>
      </c>
      <c r="D377" s="19" t="s">
        <v>167</v>
      </c>
      <c r="E377" s="20" t="s">
        <v>15</v>
      </c>
      <c r="F377" s="15">
        <v>0</v>
      </c>
      <c r="G377" s="21" t="s">
        <v>381</v>
      </c>
      <c r="H377" s="21" t="s">
        <v>381</v>
      </c>
      <c r="I377" s="21">
        <v>0</v>
      </c>
      <c r="J377" s="16" t="s">
        <v>382</v>
      </c>
    </row>
    <row r="378" spans="1:10" hidden="1" outlineLevel="2" x14ac:dyDescent="0.2">
      <c r="A378" s="109"/>
      <c r="B378" s="11">
        <v>810073</v>
      </c>
      <c r="C378" s="18" t="s">
        <v>168</v>
      </c>
      <c r="D378" s="19" t="s">
        <v>169</v>
      </c>
      <c r="E378" s="20" t="s">
        <v>15</v>
      </c>
      <c r="F378" s="15">
        <v>0</v>
      </c>
      <c r="G378" s="21" t="s">
        <v>381</v>
      </c>
      <c r="H378" s="21" t="s">
        <v>381</v>
      </c>
      <c r="I378" s="21">
        <v>0</v>
      </c>
      <c r="J378" s="16" t="s">
        <v>382</v>
      </c>
    </row>
    <row r="379" spans="1:10" hidden="1" outlineLevel="2" x14ac:dyDescent="0.2">
      <c r="A379" s="109"/>
      <c r="B379" s="11">
        <v>810073</v>
      </c>
      <c r="C379" s="18" t="s">
        <v>170</v>
      </c>
      <c r="D379" s="19" t="s">
        <v>171</v>
      </c>
      <c r="E379" s="20" t="s">
        <v>15</v>
      </c>
      <c r="F379" s="15">
        <v>0</v>
      </c>
      <c r="G379" s="21" t="s">
        <v>381</v>
      </c>
      <c r="H379" s="21" t="s">
        <v>381</v>
      </c>
      <c r="I379" s="21">
        <v>0</v>
      </c>
      <c r="J379" s="16" t="s">
        <v>382</v>
      </c>
    </row>
    <row r="380" spans="1:10" hidden="1" outlineLevel="2" x14ac:dyDescent="0.2">
      <c r="A380" s="109"/>
      <c r="B380" s="11">
        <v>810073</v>
      </c>
      <c r="C380" s="18" t="s">
        <v>172</v>
      </c>
      <c r="D380" s="19" t="s">
        <v>173</v>
      </c>
      <c r="E380" s="20" t="s">
        <v>15</v>
      </c>
      <c r="F380" s="15">
        <v>0</v>
      </c>
      <c r="G380" s="21" t="s">
        <v>381</v>
      </c>
      <c r="H380" s="21" t="s">
        <v>381</v>
      </c>
      <c r="I380" s="21">
        <v>0</v>
      </c>
      <c r="J380" s="16" t="s">
        <v>382</v>
      </c>
    </row>
    <row r="381" spans="1:10" outlineLevel="2" x14ac:dyDescent="0.2">
      <c r="A381" s="109"/>
      <c r="B381" s="11">
        <v>810073</v>
      </c>
      <c r="C381" s="18" t="s">
        <v>174</v>
      </c>
      <c r="D381" s="19" t="s">
        <v>175</v>
      </c>
      <c r="E381" s="20" t="s">
        <v>15</v>
      </c>
      <c r="F381" s="15">
        <v>105646.57</v>
      </c>
      <c r="G381" s="21">
        <v>102855.43</v>
      </c>
      <c r="H381" s="21" t="s">
        <v>381</v>
      </c>
      <c r="I381" s="21">
        <v>2791.14</v>
      </c>
      <c r="J381" s="16" t="s">
        <v>105</v>
      </c>
    </row>
    <row r="382" spans="1:10" hidden="1" outlineLevel="2" x14ac:dyDescent="0.2">
      <c r="A382" s="109"/>
      <c r="B382" s="11">
        <v>810073</v>
      </c>
      <c r="C382" s="18" t="s">
        <v>176</v>
      </c>
      <c r="D382" s="19" t="s">
        <v>177</v>
      </c>
      <c r="E382" s="20" t="s">
        <v>15</v>
      </c>
      <c r="F382" s="15">
        <v>0</v>
      </c>
      <c r="G382" s="21" t="s">
        <v>381</v>
      </c>
      <c r="H382" s="21" t="s">
        <v>381</v>
      </c>
      <c r="I382" s="21">
        <v>0</v>
      </c>
      <c r="J382" s="16" t="s">
        <v>382</v>
      </c>
    </row>
    <row r="383" spans="1:10" hidden="1" outlineLevel="2" x14ac:dyDescent="0.2">
      <c r="A383" s="109"/>
      <c r="B383" s="11">
        <v>810073</v>
      </c>
      <c r="C383" s="18" t="s">
        <v>178</v>
      </c>
      <c r="D383" s="19" t="s">
        <v>179</v>
      </c>
      <c r="E383" s="20" t="s">
        <v>15</v>
      </c>
      <c r="F383" s="15">
        <v>0</v>
      </c>
      <c r="G383" s="21" t="s">
        <v>381</v>
      </c>
      <c r="H383" s="21" t="s">
        <v>381</v>
      </c>
      <c r="I383" s="21">
        <v>0</v>
      </c>
      <c r="J383" s="16" t="s">
        <v>382</v>
      </c>
    </row>
    <row r="384" spans="1:10" hidden="1" outlineLevel="2" x14ac:dyDescent="0.2">
      <c r="A384" s="109"/>
      <c r="B384" s="11">
        <v>810073</v>
      </c>
      <c r="C384" s="18" t="s">
        <v>180</v>
      </c>
      <c r="D384" s="19" t="s">
        <v>181</v>
      </c>
      <c r="E384" s="20" t="s">
        <v>15</v>
      </c>
      <c r="F384" s="15">
        <v>0</v>
      </c>
      <c r="G384" s="21" t="s">
        <v>381</v>
      </c>
      <c r="H384" s="21" t="s">
        <v>381</v>
      </c>
      <c r="I384" s="21">
        <v>0</v>
      </c>
      <c r="J384" s="16" t="s">
        <v>382</v>
      </c>
    </row>
    <row r="385" spans="1:11" hidden="1" outlineLevel="2" x14ac:dyDescent="0.2">
      <c r="A385" s="109"/>
      <c r="B385" s="11">
        <v>810073</v>
      </c>
      <c r="C385" s="18" t="s">
        <v>182</v>
      </c>
      <c r="D385" s="19" t="s">
        <v>183</v>
      </c>
      <c r="E385" s="20" t="s">
        <v>15</v>
      </c>
      <c r="F385" s="15">
        <v>0</v>
      </c>
      <c r="G385" s="21" t="s">
        <v>381</v>
      </c>
      <c r="H385" s="21" t="s">
        <v>381</v>
      </c>
      <c r="I385" s="21">
        <v>0</v>
      </c>
      <c r="J385" s="16" t="s">
        <v>382</v>
      </c>
    </row>
    <row r="386" spans="1:11" hidden="1" outlineLevel="2" x14ac:dyDescent="0.2">
      <c r="A386" s="109"/>
      <c r="B386" s="11">
        <v>810073</v>
      </c>
      <c r="C386" s="18" t="s">
        <v>184</v>
      </c>
      <c r="D386" s="19" t="s">
        <v>185</v>
      </c>
      <c r="E386" s="20" t="s">
        <v>15</v>
      </c>
      <c r="F386" s="15">
        <v>0</v>
      </c>
      <c r="G386" s="21" t="s">
        <v>381</v>
      </c>
      <c r="H386" s="21" t="s">
        <v>381</v>
      </c>
      <c r="I386" s="21">
        <v>0</v>
      </c>
      <c r="J386" s="16" t="s">
        <v>382</v>
      </c>
    </row>
    <row r="387" spans="1:11" hidden="1" outlineLevel="2" x14ac:dyDescent="0.2">
      <c r="A387" s="109"/>
      <c r="B387" s="11">
        <v>810073</v>
      </c>
      <c r="C387" s="18" t="s">
        <v>186</v>
      </c>
      <c r="D387" s="19" t="s">
        <v>187</v>
      </c>
      <c r="E387" s="20" t="s">
        <v>15</v>
      </c>
      <c r="F387" s="15">
        <v>0</v>
      </c>
      <c r="G387" s="21" t="s">
        <v>381</v>
      </c>
      <c r="H387" s="21" t="s">
        <v>381</v>
      </c>
      <c r="I387" s="21">
        <v>0</v>
      </c>
      <c r="J387" s="16" t="s">
        <v>382</v>
      </c>
    </row>
    <row r="388" spans="1:11" hidden="1" outlineLevel="2" x14ac:dyDescent="0.2">
      <c r="A388" s="109"/>
      <c r="B388" s="11">
        <v>810073</v>
      </c>
      <c r="C388" s="18" t="s">
        <v>188</v>
      </c>
      <c r="D388" s="19" t="s">
        <v>189</v>
      </c>
      <c r="E388" s="20" t="s">
        <v>15</v>
      </c>
      <c r="F388" s="15">
        <v>0</v>
      </c>
      <c r="G388" s="21" t="s">
        <v>381</v>
      </c>
      <c r="H388" s="21" t="s">
        <v>381</v>
      </c>
      <c r="I388" s="21">
        <v>0</v>
      </c>
      <c r="J388" s="16" t="s">
        <v>382</v>
      </c>
    </row>
    <row r="389" spans="1:11" hidden="1" outlineLevel="2" x14ac:dyDescent="0.2">
      <c r="A389" s="109"/>
      <c r="B389" s="11">
        <v>810073</v>
      </c>
      <c r="C389" s="18" t="s">
        <v>190</v>
      </c>
      <c r="D389" s="19" t="s">
        <v>191</v>
      </c>
      <c r="E389" s="20" t="s">
        <v>15</v>
      </c>
      <c r="F389" s="15">
        <v>0</v>
      </c>
      <c r="G389" s="21" t="s">
        <v>381</v>
      </c>
      <c r="H389" s="21" t="s">
        <v>381</v>
      </c>
      <c r="I389" s="21">
        <v>0</v>
      </c>
      <c r="J389" s="16" t="s">
        <v>382</v>
      </c>
    </row>
    <row r="390" spans="1:11" hidden="1" outlineLevel="2" x14ac:dyDescent="0.2">
      <c r="A390" s="109"/>
      <c r="B390" s="11">
        <v>810073</v>
      </c>
      <c r="C390" s="18" t="s">
        <v>192</v>
      </c>
      <c r="D390" s="19" t="s">
        <v>193</v>
      </c>
      <c r="E390" s="20" t="s">
        <v>15</v>
      </c>
      <c r="F390" s="15">
        <v>0</v>
      </c>
      <c r="G390" s="21" t="s">
        <v>381</v>
      </c>
      <c r="H390" s="21" t="s">
        <v>381</v>
      </c>
      <c r="I390" s="21">
        <v>0</v>
      </c>
      <c r="J390" s="16" t="s">
        <v>382</v>
      </c>
    </row>
    <row r="391" spans="1:11" hidden="1" outlineLevel="2" x14ac:dyDescent="0.2">
      <c r="A391" s="109"/>
      <c r="B391" s="11">
        <v>810073</v>
      </c>
      <c r="C391" s="18" t="s">
        <v>194</v>
      </c>
      <c r="D391" s="19" t="s">
        <v>195</v>
      </c>
      <c r="E391" s="20" t="s">
        <v>15</v>
      </c>
      <c r="F391" s="15">
        <v>0</v>
      </c>
      <c r="G391" s="21" t="s">
        <v>381</v>
      </c>
      <c r="H391" s="21" t="s">
        <v>381</v>
      </c>
      <c r="I391" s="21">
        <v>0</v>
      </c>
      <c r="J391" s="16" t="s">
        <v>382</v>
      </c>
    </row>
    <row r="392" spans="1:11" hidden="1" outlineLevel="2" x14ac:dyDescent="0.2">
      <c r="A392" s="109"/>
      <c r="B392" s="11">
        <v>810073</v>
      </c>
      <c r="C392" s="18" t="s">
        <v>196</v>
      </c>
      <c r="D392" s="19" t="s">
        <v>197</v>
      </c>
      <c r="E392" s="20" t="s">
        <v>15</v>
      </c>
      <c r="F392" s="15">
        <v>0</v>
      </c>
      <c r="G392" s="21" t="s">
        <v>381</v>
      </c>
      <c r="H392" s="21" t="s">
        <v>381</v>
      </c>
      <c r="I392" s="21">
        <v>0</v>
      </c>
      <c r="J392" s="16" t="s">
        <v>382</v>
      </c>
    </row>
    <row r="393" spans="1:11" hidden="1" outlineLevel="2" x14ac:dyDescent="0.2">
      <c r="A393" s="109"/>
      <c r="B393" s="11">
        <v>810073</v>
      </c>
      <c r="C393" s="18" t="s">
        <v>198</v>
      </c>
      <c r="D393" s="19" t="s">
        <v>199</v>
      </c>
      <c r="E393" s="20" t="s">
        <v>15</v>
      </c>
      <c r="F393" s="15">
        <v>0</v>
      </c>
      <c r="G393" s="21" t="s">
        <v>381</v>
      </c>
      <c r="H393" s="21" t="s">
        <v>381</v>
      </c>
      <c r="I393" s="21">
        <v>0</v>
      </c>
      <c r="J393" s="16" t="s">
        <v>382</v>
      </c>
    </row>
    <row r="394" spans="1:11" hidden="1" outlineLevel="2" x14ac:dyDescent="0.2">
      <c r="A394" s="109"/>
      <c r="B394" s="11">
        <v>810073</v>
      </c>
      <c r="C394" s="18" t="s">
        <v>200</v>
      </c>
      <c r="D394" s="19" t="s">
        <v>201</v>
      </c>
      <c r="E394" s="20" t="s">
        <v>15</v>
      </c>
      <c r="F394" s="15">
        <v>0</v>
      </c>
      <c r="G394" s="21" t="s">
        <v>381</v>
      </c>
      <c r="H394" s="21" t="s">
        <v>381</v>
      </c>
      <c r="I394" s="21">
        <v>0</v>
      </c>
      <c r="J394" s="16" t="s">
        <v>382</v>
      </c>
    </row>
    <row r="395" spans="1:11" outlineLevel="1" x14ac:dyDescent="0.2">
      <c r="A395" s="109">
        <v>810074</v>
      </c>
      <c r="B395" s="11">
        <v>810074</v>
      </c>
      <c r="C395" s="12" t="s">
        <v>96</v>
      </c>
      <c r="D395" s="13" t="s">
        <v>133</v>
      </c>
      <c r="E395" s="14" t="s">
        <v>15</v>
      </c>
      <c r="F395" s="15">
        <v>943679.85000000009</v>
      </c>
      <c r="G395" s="15">
        <v>912925.95000000007</v>
      </c>
      <c r="H395" s="15">
        <v>0</v>
      </c>
      <c r="I395" s="15">
        <v>30753.9</v>
      </c>
      <c r="J395" s="16" t="s">
        <v>105</v>
      </c>
      <c r="K395" s="17"/>
    </row>
    <row r="396" spans="1:11" hidden="1" outlineLevel="2" x14ac:dyDescent="0.2">
      <c r="A396" s="109"/>
      <c r="B396" s="11">
        <v>810074</v>
      </c>
      <c r="C396" s="18" t="s">
        <v>134</v>
      </c>
      <c r="D396" s="19" t="s">
        <v>135</v>
      </c>
      <c r="E396" s="20" t="s">
        <v>15</v>
      </c>
      <c r="F396" s="15">
        <v>0</v>
      </c>
      <c r="G396" s="21" t="s">
        <v>381</v>
      </c>
      <c r="H396" s="21" t="s">
        <v>381</v>
      </c>
      <c r="I396" s="21">
        <v>0</v>
      </c>
      <c r="J396" s="16" t="s">
        <v>382</v>
      </c>
    </row>
    <row r="397" spans="1:11" outlineLevel="2" x14ac:dyDescent="0.2">
      <c r="A397" s="109"/>
      <c r="B397" s="11">
        <v>810074</v>
      </c>
      <c r="C397" s="18" t="s">
        <v>136</v>
      </c>
      <c r="D397" s="19" t="s">
        <v>137</v>
      </c>
      <c r="E397" s="20" t="s">
        <v>15</v>
      </c>
      <c r="F397" s="15">
        <v>201447.47</v>
      </c>
      <c r="G397" s="21">
        <v>195604.7</v>
      </c>
      <c r="H397" s="21" t="s">
        <v>381</v>
      </c>
      <c r="I397" s="21">
        <v>5842.77</v>
      </c>
      <c r="J397" s="16" t="s">
        <v>105</v>
      </c>
    </row>
    <row r="398" spans="1:11" hidden="1" outlineLevel="2" x14ac:dyDescent="0.2">
      <c r="A398" s="109"/>
      <c r="B398" s="11">
        <v>810074</v>
      </c>
      <c r="C398" s="18" t="s">
        <v>138</v>
      </c>
      <c r="D398" s="19" t="s">
        <v>139</v>
      </c>
      <c r="E398" s="20" t="s">
        <v>15</v>
      </c>
      <c r="F398" s="15">
        <v>0</v>
      </c>
      <c r="G398" s="21" t="s">
        <v>381</v>
      </c>
      <c r="H398" s="21" t="s">
        <v>381</v>
      </c>
      <c r="I398" s="21">
        <v>0</v>
      </c>
      <c r="J398" s="16" t="s">
        <v>382</v>
      </c>
    </row>
    <row r="399" spans="1:11" outlineLevel="2" x14ac:dyDescent="0.2">
      <c r="A399" s="109"/>
      <c r="B399" s="11">
        <v>810074</v>
      </c>
      <c r="C399" s="18" t="s">
        <v>140</v>
      </c>
      <c r="D399" s="19" t="s">
        <v>141</v>
      </c>
      <c r="E399" s="20" t="s">
        <v>15</v>
      </c>
      <c r="F399" s="15">
        <v>3864.72</v>
      </c>
      <c r="G399" s="21">
        <v>3752.63</v>
      </c>
      <c r="H399" s="21" t="s">
        <v>381</v>
      </c>
      <c r="I399" s="21">
        <v>112.09</v>
      </c>
      <c r="J399" s="16" t="s">
        <v>105</v>
      </c>
    </row>
    <row r="400" spans="1:11" outlineLevel="2" x14ac:dyDescent="0.2">
      <c r="A400" s="109"/>
      <c r="B400" s="11">
        <v>810074</v>
      </c>
      <c r="C400" s="18" t="s">
        <v>142</v>
      </c>
      <c r="D400" s="19" t="s">
        <v>143</v>
      </c>
      <c r="E400" s="20" t="s">
        <v>15</v>
      </c>
      <c r="F400" s="15">
        <v>1975.78</v>
      </c>
      <c r="G400" s="21" t="s">
        <v>381</v>
      </c>
      <c r="H400" s="21" t="s">
        <v>381</v>
      </c>
      <c r="I400" s="21">
        <v>1975.78</v>
      </c>
      <c r="J400" s="16" t="s">
        <v>105</v>
      </c>
    </row>
    <row r="401" spans="1:10" outlineLevel="2" x14ac:dyDescent="0.2">
      <c r="A401" s="109"/>
      <c r="B401" s="11">
        <v>810074</v>
      </c>
      <c r="C401" s="18" t="s">
        <v>144</v>
      </c>
      <c r="D401" s="19" t="s">
        <v>145</v>
      </c>
      <c r="E401" s="20" t="s">
        <v>15</v>
      </c>
      <c r="F401" s="15">
        <v>1508.75</v>
      </c>
      <c r="G401" s="21" t="s">
        <v>381</v>
      </c>
      <c r="H401" s="21" t="s">
        <v>381</v>
      </c>
      <c r="I401" s="21">
        <v>1508.75</v>
      </c>
      <c r="J401" s="16" t="s">
        <v>105</v>
      </c>
    </row>
    <row r="402" spans="1:10" hidden="1" outlineLevel="2" x14ac:dyDescent="0.2">
      <c r="A402" s="109"/>
      <c r="B402" s="11">
        <v>810074</v>
      </c>
      <c r="C402" s="18" t="s">
        <v>146</v>
      </c>
      <c r="D402" s="19" t="s">
        <v>147</v>
      </c>
      <c r="E402" s="20" t="s">
        <v>15</v>
      </c>
      <c r="F402" s="15">
        <v>0</v>
      </c>
      <c r="G402" s="21" t="s">
        <v>381</v>
      </c>
      <c r="H402" s="21" t="s">
        <v>381</v>
      </c>
      <c r="I402" s="21">
        <v>0</v>
      </c>
      <c r="J402" s="16" t="s">
        <v>382</v>
      </c>
    </row>
    <row r="403" spans="1:10" hidden="1" outlineLevel="2" x14ac:dyDescent="0.2">
      <c r="A403" s="109"/>
      <c r="B403" s="11">
        <v>810074</v>
      </c>
      <c r="C403" s="18" t="s">
        <v>148</v>
      </c>
      <c r="D403" s="19" t="s">
        <v>149</v>
      </c>
      <c r="E403" s="20" t="s">
        <v>15</v>
      </c>
      <c r="F403" s="15">
        <v>0</v>
      </c>
      <c r="G403" s="21" t="s">
        <v>381</v>
      </c>
      <c r="H403" s="21" t="s">
        <v>381</v>
      </c>
      <c r="I403" s="21">
        <v>0</v>
      </c>
      <c r="J403" s="16" t="s">
        <v>382</v>
      </c>
    </row>
    <row r="404" spans="1:10" hidden="1" outlineLevel="2" x14ac:dyDescent="0.2">
      <c r="A404" s="109"/>
      <c r="B404" s="11">
        <v>810074</v>
      </c>
      <c r="C404" s="18" t="s">
        <v>150</v>
      </c>
      <c r="D404" s="19" t="s">
        <v>151</v>
      </c>
      <c r="E404" s="20" t="s">
        <v>15</v>
      </c>
      <c r="F404" s="15">
        <v>0</v>
      </c>
      <c r="G404" s="21" t="s">
        <v>381</v>
      </c>
      <c r="H404" s="21" t="s">
        <v>381</v>
      </c>
      <c r="I404" s="21">
        <v>0</v>
      </c>
      <c r="J404" s="16" t="s">
        <v>382</v>
      </c>
    </row>
    <row r="405" spans="1:10" outlineLevel="2" x14ac:dyDescent="0.2">
      <c r="A405" s="109"/>
      <c r="B405" s="11">
        <v>810074</v>
      </c>
      <c r="C405" s="18" t="s">
        <v>152</v>
      </c>
      <c r="D405" s="19" t="s">
        <v>153</v>
      </c>
      <c r="E405" s="20" t="s">
        <v>15</v>
      </c>
      <c r="F405" s="15">
        <v>64962.04</v>
      </c>
      <c r="G405" s="21">
        <v>63077.88</v>
      </c>
      <c r="H405" s="21" t="s">
        <v>381</v>
      </c>
      <c r="I405" s="21">
        <v>1884.16</v>
      </c>
      <c r="J405" s="16" t="s">
        <v>105</v>
      </c>
    </row>
    <row r="406" spans="1:10" hidden="1" outlineLevel="2" x14ac:dyDescent="0.2">
      <c r="A406" s="109"/>
      <c r="B406" s="11">
        <v>810074</v>
      </c>
      <c r="C406" s="18" t="s">
        <v>154</v>
      </c>
      <c r="D406" s="19" t="s">
        <v>155</v>
      </c>
      <c r="E406" s="20" t="s">
        <v>15</v>
      </c>
      <c r="F406" s="15">
        <v>0</v>
      </c>
      <c r="G406" s="21" t="s">
        <v>381</v>
      </c>
      <c r="H406" s="21" t="s">
        <v>381</v>
      </c>
      <c r="I406" s="21">
        <v>0</v>
      </c>
      <c r="J406" s="16" t="s">
        <v>382</v>
      </c>
    </row>
    <row r="407" spans="1:10" outlineLevel="2" x14ac:dyDescent="0.2">
      <c r="A407" s="109"/>
      <c r="B407" s="11">
        <v>810074</v>
      </c>
      <c r="C407" s="18" t="s">
        <v>156</v>
      </c>
      <c r="D407" s="19" t="s">
        <v>157</v>
      </c>
      <c r="E407" s="20" t="s">
        <v>15</v>
      </c>
      <c r="F407" s="15">
        <v>234488.66</v>
      </c>
      <c r="G407" s="21">
        <v>227687.56</v>
      </c>
      <c r="H407" s="21" t="s">
        <v>381</v>
      </c>
      <c r="I407" s="21">
        <v>6801.1</v>
      </c>
      <c r="J407" s="16" t="s">
        <v>105</v>
      </c>
    </row>
    <row r="408" spans="1:10" hidden="1" outlineLevel="2" x14ac:dyDescent="0.2">
      <c r="A408" s="109"/>
      <c r="B408" s="11">
        <v>810074</v>
      </c>
      <c r="C408" s="18" t="s">
        <v>158</v>
      </c>
      <c r="D408" s="19" t="s">
        <v>159</v>
      </c>
      <c r="E408" s="20" t="s">
        <v>15</v>
      </c>
      <c r="F408" s="15">
        <v>0</v>
      </c>
      <c r="G408" s="21" t="s">
        <v>381</v>
      </c>
      <c r="H408" s="21" t="s">
        <v>381</v>
      </c>
      <c r="I408" s="21">
        <v>0</v>
      </c>
      <c r="J408" s="16" t="s">
        <v>382</v>
      </c>
    </row>
    <row r="409" spans="1:10" outlineLevel="2" x14ac:dyDescent="0.2">
      <c r="A409" s="109"/>
      <c r="B409" s="11">
        <v>810074</v>
      </c>
      <c r="C409" s="18" t="s">
        <v>160</v>
      </c>
      <c r="D409" s="19" t="s">
        <v>161</v>
      </c>
      <c r="E409" s="20" t="s">
        <v>15</v>
      </c>
      <c r="F409" s="15">
        <v>44683.12</v>
      </c>
      <c r="G409" s="21">
        <v>43387.13</v>
      </c>
      <c r="H409" s="21" t="s">
        <v>381</v>
      </c>
      <c r="I409" s="21">
        <v>1295.99</v>
      </c>
      <c r="J409" s="16" t="s">
        <v>105</v>
      </c>
    </row>
    <row r="410" spans="1:10" outlineLevel="2" x14ac:dyDescent="0.2">
      <c r="A410" s="109"/>
      <c r="B410" s="11">
        <v>810074</v>
      </c>
      <c r="C410" s="18" t="s">
        <v>162</v>
      </c>
      <c r="D410" s="19" t="s">
        <v>163</v>
      </c>
      <c r="E410" s="20" t="s">
        <v>15</v>
      </c>
      <c r="F410" s="15">
        <v>232664.86</v>
      </c>
      <c r="G410" s="21">
        <v>225916.66</v>
      </c>
      <c r="H410" s="21" t="s">
        <v>381</v>
      </c>
      <c r="I410" s="21">
        <v>6748.2</v>
      </c>
      <c r="J410" s="16" t="s">
        <v>105</v>
      </c>
    </row>
    <row r="411" spans="1:10" hidden="1" outlineLevel="2" x14ac:dyDescent="0.2">
      <c r="A411" s="109"/>
      <c r="B411" s="11">
        <v>810074</v>
      </c>
      <c r="C411" s="18" t="s">
        <v>164</v>
      </c>
      <c r="D411" s="19" t="s">
        <v>165</v>
      </c>
      <c r="E411" s="20" t="s">
        <v>15</v>
      </c>
      <c r="F411" s="15">
        <v>0</v>
      </c>
      <c r="G411" s="21" t="s">
        <v>381</v>
      </c>
      <c r="H411" s="21" t="s">
        <v>381</v>
      </c>
      <c r="I411" s="21">
        <v>0</v>
      </c>
      <c r="J411" s="16" t="s">
        <v>382</v>
      </c>
    </row>
    <row r="412" spans="1:10" outlineLevel="2" x14ac:dyDescent="0.2">
      <c r="A412" s="109"/>
      <c r="B412" s="11">
        <v>810074</v>
      </c>
      <c r="C412" s="18" t="s">
        <v>166</v>
      </c>
      <c r="D412" s="19" t="s">
        <v>167</v>
      </c>
      <c r="E412" s="20" t="s">
        <v>15</v>
      </c>
      <c r="F412" s="15">
        <v>8684.77</v>
      </c>
      <c r="G412" s="21">
        <v>8432.8799999999992</v>
      </c>
      <c r="H412" s="21" t="s">
        <v>381</v>
      </c>
      <c r="I412" s="21">
        <v>251.89</v>
      </c>
      <c r="J412" s="16" t="s">
        <v>105</v>
      </c>
    </row>
    <row r="413" spans="1:10" hidden="1" outlineLevel="2" x14ac:dyDescent="0.2">
      <c r="A413" s="109"/>
      <c r="B413" s="11">
        <v>810074</v>
      </c>
      <c r="C413" s="18" t="s">
        <v>168</v>
      </c>
      <c r="D413" s="19" t="s">
        <v>169</v>
      </c>
      <c r="E413" s="20" t="s">
        <v>15</v>
      </c>
      <c r="F413" s="15">
        <v>0</v>
      </c>
      <c r="G413" s="21" t="s">
        <v>381</v>
      </c>
      <c r="H413" s="21" t="s">
        <v>381</v>
      </c>
      <c r="I413" s="21">
        <v>0</v>
      </c>
      <c r="J413" s="16" t="s">
        <v>382</v>
      </c>
    </row>
    <row r="414" spans="1:10" hidden="1" outlineLevel="2" x14ac:dyDescent="0.2">
      <c r="A414" s="109"/>
      <c r="B414" s="11">
        <v>810074</v>
      </c>
      <c r="C414" s="18" t="s">
        <v>170</v>
      </c>
      <c r="D414" s="19" t="s">
        <v>171</v>
      </c>
      <c r="E414" s="20" t="s">
        <v>15</v>
      </c>
      <c r="F414" s="15">
        <v>0</v>
      </c>
      <c r="G414" s="21" t="s">
        <v>381</v>
      </c>
      <c r="H414" s="21" t="s">
        <v>381</v>
      </c>
      <c r="I414" s="21">
        <v>0</v>
      </c>
      <c r="J414" s="16" t="s">
        <v>382</v>
      </c>
    </row>
    <row r="415" spans="1:10" outlineLevel="2" x14ac:dyDescent="0.2">
      <c r="A415" s="109"/>
      <c r="B415" s="11">
        <v>810074</v>
      </c>
      <c r="C415" s="18" t="s">
        <v>172</v>
      </c>
      <c r="D415" s="19" t="s">
        <v>173</v>
      </c>
      <c r="E415" s="20" t="s">
        <v>15</v>
      </c>
      <c r="F415" s="15">
        <v>96618.01</v>
      </c>
      <c r="G415" s="21">
        <v>93815.71</v>
      </c>
      <c r="H415" s="21" t="s">
        <v>381</v>
      </c>
      <c r="I415" s="21">
        <v>2802.3</v>
      </c>
      <c r="J415" s="16" t="s">
        <v>105</v>
      </c>
    </row>
    <row r="416" spans="1:10" hidden="1" outlineLevel="2" x14ac:dyDescent="0.2">
      <c r="A416" s="109"/>
      <c r="B416" s="11">
        <v>810074</v>
      </c>
      <c r="C416" s="18" t="s">
        <v>174</v>
      </c>
      <c r="D416" s="19" t="s">
        <v>175</v>
      </c>
      <c r="E416" s="20" t="s">
        <v>15</v>
      </c>
      <c r="F416" s="15">
        <v>0</v>
      </c>
      <c r="G416" s="21" t="s">
        <v>381</v>
      </c>
      <c r="H416" s="21" t="s">
        <v>381</v>
      </c>
      <c r="I416" s="21">
        <v>0</v>
      </c>
      <c r="J416" s="16" t="s">
        <v>382</v>
      </c>
    </row>
    <row r="417" spans="1:11" hidden="1" outlineLevel="2" x14ac:dyDescent="0.2">
      <c r="A417" s="109"/>
      <c r="B417" s="11">
        <v>810074</v>
      </c>
      <c r="C417" s="18" t="s">
        <v>176</v>
      </c>
      <c r="D417" s="19" t="s">
        <v>177</v>
      </c>
      <c r="E417" s="20" t="s">
        <v>15</v>
      </c>
      <c r="F417" s="15">
        <v>0</v>
      </c>
      <c r="G417" s="21" t="s">
        <v>381</v>
      </c>
      <c r="H417" s="21" t="s">
        <v>381</v>
      </c>
      <c r="I417" s="21">
        <v>0</v>
      </c>
      <c r="J417" s="16" t="s">
        <v>382</v>
      </c>
    </row>
    <row r="418" spans="1:11" hidden="1" outlineLevel="2" x14ac:dyDescent="0.2">
      <c r="A418" s="109"/>
      <c r="B418" s="11">
        <v>810074</v>
      </c>
      <c r="C418" s="18" t="s">
        <v>178</v>
      </c>
      <c r="D418" s="19" t="s">
        <v>179</v>
      </c>
      <c r="E418" s="20" t="s">
        <v>15</v>
      </c>
      <c r="F418" s="15">
        <v>0</v>
      </c>
      <c r="G418" s="21" t="s">
        <v>381</v>
      </c>
      <c r="H418" s="21" t="s">
        <v>381</v>
      </c>
      <c r="I418" s="21">
        <v>0</v>
      </c>
      <c r="J418" s="16" t="s">
        <v>382</v>
      </c>
    </row>
    <row r="419" spans="1:11" hidden="1" outlineLevel="2" x14ac:dyDescent="0.2">
      <c r="A419" s="109"/>
      <c r="B419" s="11">
        <v>810074</v>
      </c>
      <c r="C419" s="18" t="s">
        <v>180</v>
      </c>
      <c r="D419" s="19" t="s">
        <v>181</v>
      </c>
      <c r="E419" s="20" t="s">
        <v>15</v>
      </c>
      <c r="F419" s="15">
        <v>0</v>
      </c>
      <c r="G419" s="21" t="s">
        <v>381</v>
      </c>
      <c r="H419" s="21" t="s">
        <v>381</v>
      </c>
      <c r="I419" s="21">
        <v>0</v>
      </c>
      <c r="J419" s="16" t="s">
        <v>382</v>
      </c>
    </row>
    <row r="420" spans="1:11" hidden="1" outlineLevel="2" x14ac:dyDescent="0.2">
      <c r="A420" s="109"/>
      <c r="B420" s="11">
        <v>810074</v>
      </c>
      <c r="C420" s="18" t="s">
        <v>182</v>
      </c>
      <c r="D420" s="19" t="s">
        <v>183</v>
      </c>
      <c r="E420" s="20" t="s">
        <v>15</v>
      </c>
      <c r="F420" s="15">
        <v>0</v>
      </c>
      <c r="G420" s="21" t="s">
        <v>381</v>
      </c>
      <c r="H420" s="21" t="s">
        <v>381</v>
      </c>
      <c r="I420" s="21">
        <v>0</v>
      </c>
      <c r="J420" s="16" t="s">
        <v>382</v>
      </c>
    </row>
    <row r="421" spans="1:11" hidden="1" outlineLevel="2" x14ac:dyDescent="0.2">
      <c r="A421" s="109"/>
      <c r="B421" s="11">
        <v>810074</v>
      </c>
      <c r="C421" s="18" t="s">
        <v>184</v>
      </c>
      <c r="D421" s="19" t="s">
        <v>185</v>
      </c>
      <c r="E421" s="20" t="s">
        <v>15</v>
      </c>
      <c r="F421" s="15">
        <v>0</v>
      </c>
      <c r="G421" s="21" t="s">
        <v>381</v>
      </c>
      <c r="H421" s="21" t="s">
        <v>381</v>
      </c>
      <c r="I421" s="21">
        <v>0</v>
      </c>
      <c r="J421" s="16" t="s">
        <v>382</v>
      </c>
    </row>
    <row r="422" spans="1:11" outlineLevel="2" x14ac:dyDescent="0.2">
      <c r="A422" s="109"/>
      <c r="B422" s="11">
        <v>810074</v>
      </c>
      <c r="C422" s="18" t="s">
        <v>186</v>
      </c>
      <c r="D422" s="19" t="s">
        <v>187</v>
      </c>
      <c r="E422" s="20" t="s">
        <v>15</v>
      </c>
      <c r="F422" s="15">
        <v>13678.51</v>
      </c>
      <c r="G422" s="21">
        <v>13281.78</v>
      </c>
      <c r="H422" s="21" t="s">
        <v>381</v>
      </c>
      <c r="I422" s="21">
        <v>396.73</v>
      </c>
      <c r="J422" s="16" t="s">
        <v>105</v>
      </c>
    </row>
    <row r="423" spans="1:11" hidden="1" outlineLevel="2" x14ac:dyDescent="0.2">
      <c r="A423" s="109"/>
      <c r="B423" s="11">
        <v>810074</v>
      </c>
      <c r="C423" s="18" t="s">
        <v>188</v>
      </c>
      <c r="D423" s="19" t="s">
        <v>189</v>
      </c>
      <c r="E423" s="20" t="s">
        <v>15</v>
      </c>
      <c r="F423" s="15">
        <v>0</v>
      </c>
      <c r="G423" s="21" t="s">
        <v>381</v>
      </c>
      <c r="H423" s="21" t="s">
        <v>381</v>
      </c>
      <c r="I423" s="21">
        <v>0</v>
      </c>
      <c r="J423" s="16" t="s">
        <v>382</v>
      </c>
    </row>
    <row r="424" spans="1:11" hidden="1" outlineLevel="2" x14ac:dyDescent="0.2">
      <c r="A424" s="109"/>
      <c r="B424" s="11">
        <v>810074</v>
      </c>
      <c r="C424" s="18" t="s">
        <v>190</v>
      </c>
      <c r="D424" s="19" t="s">
        <v>191</v>
      </c>
      <c r="E424" s="20" t="s">
        <v>15</v>
      </c>
      <c r="F424" s="15">
        <v>0</v>
      </c>
      <c r="G424" s="21" t="s">
        <v>381</v>
      </c>
      <c r="H424" s="21" t="s">
        <v>381</v>
      </c>
      <c r="I424" s="21">
        <v>0</v>
      </c>
      <c r="J424" s="16" t="s">
        <v>382</v>
      </c>
    </row>
    <row r="425" spans="1:11" outlineLevel="2" x14ac:dyDescent="0.2">
      <c r="A425" s="109"/>
      <c r="B425" s="11">
        <v>810074</v>
      </c>
      <c r="C425" s="18" t="s">
        <v>192</v>
      </c>
      <c r="D425" s="19" t="s">
        <v>193</v>
      </c>
      <c r="E425" s="20" t="s">
        <v>15</v>
      </c>
      <c r="F425" s="15">
        <v>32068.5</v>
      </c>
      <c r="G425" s="21">
        <v>31138.39</v>
      </c>
      <c r="H425" s="21" t="s">
        <v>381</v>
      </c>
      <c r="I425" s="21">
        <v>930.11</v>
      </c>
      <c r="J425" s="16" t="s">
        <v>105</v>
      </c>
    </row>
    <row r="426" spans="1:11" hidden="1" outlineLevel="2" x14ac:dyDescent="0.2">
      <c r="A426" s="109"/>
      <c r="B426" s="11">
        <v>810074</v>
      </c>
      <c r="C426" s="18" t="s">
        <v>194</v>
      </c>
      <c r="D426" s="19" t="s">
        <v>195</v>
      </c>
      <c r="E426" s="20" t="s">
        <v>15</v>
      </c>
      <c r="F426" s="15">
        <v>0</v>
      </c>
      <c r="G426" s="21" t="s">
        <v>381</v>
      </c>
      <c r="H426" s="21" t="s">
        <v>381</v>
      </c>
      <c r="I426" s="21">
        <v>0</v>
      </c>
      <c r="J426" s="16" t="s">
        <v>382</v>
      </c>
    </row>
    <row r="427" spans="1:11" hidden="1" outlineLevel="2" x14ac:dyDescent="0.2">
      <c r="A427" s="109"/>
      <c r="B427" s="11">
        <v>810074</v>
      </c>
      <c r="C427" s="18" t="s">
        <v>196</v>
      </c>
      <c r="D427" s="19" t="s">
        <v>197</v>
      </c>
      <c r="E427" s="20" t="s">
        <v>15</v>
      </c>
      <c r="F427" s="15">
        <v>0</v>
      </c>
      <c r="G427" s="21" t="s">
        <v>381</v>
      </c>
      <c r="H427" s="21" t="s">
        <v>381</v>
      </c>
      <c r="I427" s="21">
        <v>0</v>
      </c>
      <c r="J427" s="16" t="s">
        <v>382</v>
      </c>
    </row>
    <row r="428" spans="1:11" outlineLevel="2" x14ac:dyDescent="0.2">
      <c r="A428" s="109"/>
      <c r="B428" s="11">
        <v>810074</v>
      </c>
      <c r="C428" s="18" t="s">
        <v>198</v>
      </c>
      <c r="D428" s="19" t="s">
        <v>199</v>
      </c>
      <c r="E428" s="20" t="s">
        <v>15</v>
      </c>
      <c r="F428" s="15">
        <v>7034.66</v>
      </c>
      <c r="G428" s="21">
        <v>6830.63</v>
      </c>
      <c r="H428" s="21" t="s">
        <v>381</v>
      </c>
      <c r="I428" s="21">
        <v>204.03</v>
      </c>
      <c r="J428" s="16" t="s">
        <v>105</v>
      </c>
    </row>
    <row r="429" spans="1:11" hidden="1" outlineLevel="2" x14ac:dyDescent="0.2">
      <c r="A429" s="109"/>
      <c r="B429" s="11">
        <v>810074</v>
      </c>
      <c r="C429" s="18" t="s">
        <v>200</v>
      </c>
      <c r="D429" s="19" t="s">
        <v>201</v>
      </c>
      <c r="E429" s="20" t="s">
        <v>15</v>
      </c>
      <c r="F429" s="15">
        <v>0</v>
      </c>
      <c r="G429" s="21" t="s">
        <v>381</v>
      </c>
      <c r="H429" s="21" t="s">
        <v>381</v>
      </c>
      <c r="I429" s="21">
        <v>0</v>
      </c>
      <c r="J429" s="16" t="s">
        <v>382</v>
      </c>
    </row>
    <row r="430" spans="1:11" outlineLevel="1" x14ac:dyDescent="0.2">
      <c r="A430" s="109">
        <v>810076</v>
      </c>
      <c r="B430" s="11">
        <v>810076</v>
      </c>
      <c r="C430" s="12" t="s">
        <v>97</v>
      </c>
      <c r="D430" s="13" t="s">
        <v>133</v>
      </c>
      <c r="E430" s="14" t="s">
        <v>15</v>
      </c>
      <c r="F430" s="15">
        <v>2884220.69</v>
      </c>
      <c r="G430" s="15">
        <v>2865148.33</v>
      </c>
      <c r="H430" s="15">
        <v>3829.89</v>
      </c>
      <c r="I430" s="15">
        <v>15242.470000000001</v>
      </c>
      <c r="J430" s="16" t="s">
        <v>105</v>
      </c>
      <c r="K430" s="17"/>
    </row>
    <row r="431" spans="1:11" hidden="1" outlineLevel="2" x14ac:dyDescent="0.2">
      <c r="A431" s="109"/>
      <c r="B431" s="11">
        <v>810076</v>
      </c>
      <c r="C431" s="18" t="s">
        <v>134</v>
      </c>
      <c r="D431" s="19" t="s">
        <v>135</v>
      </c>
      <c r="E431" s="20" t="s">
        <v>15</v>
      </c>
      <c r="F431" s="15">
        <v>0</v>
      </c>
      <c r="G431" s="21" t="s">
        <v>381</v>
      </c>
      <c r="H431" s="21" t="s">
        <v>381</v>
      </c>
      <c r="I431" s="21">
        <v>0</v>
      </c>
      <c r="J431" s="16" t="s">
        <v>382</v>
      </c>
    </row>
    <row r="432" spans="1:11" hidden="1" outlineLevel="2" x14ac:dyDescent="0.2">
      <c r="A432" s="109"/>
      <c r="B432" s="11">
        <v>810076</v>
      </c>
      <c r="C432" s="18" t="s">
        <v>136</v>
      </c>
      <c r="D432" s="19" t="s">
        <v>137</v>
      </c>
      <c r="E432" s="20" t="s">
        <v>15</v>
      </c>
      <c r="F432" s="15">
        <v>0</v>
      </c>
      <c r="G432" s="21" t="s">
        <v>381</v>
      </c>
      <c r="H432" s="21" t="s">
        <v>381</v>
      </c>
      <c r="I432" s="21">
        <v>0</v>
      </c>
      <c r="J432" s="16" t="s">
        <v>382</v>
      </c>
    </row>
    <row r="433" spans="1:10" hidden="1" outlineLevel="2" x14ac:dyDescent="0.2">
      <c r="A433" s="109"/>
      <c r="B433" s="11">
        <v>810076</v>
      </c>
      <c r="C433" s="18" t="s">
        <v>138</v>
      </c>
      <c r="D433" s="19" t="s">
        <v>139</v>
      </c>
      <c r="E433" s="20" t="s">
        <v>15</v>
      </c>
      <c r="F433" s="15">
        <v>0</v>
      </c>
      <c r="G433" s="21" t="s">
        <v>381</v>
      </c>
      <c r="H433" s="21" t="s">
        <v>381</v>
      </c>
      <c r="I433" s="21">
        <v>0</v>
      </c>
      <c r="J433" s="16" t="s">
        <v>382</v>
      </c>
    </row>
    <row r="434" spans="1:10" outlineLevel="2" x14ac:dyDescent="0.2">
      <c r="A434" s="109"/>
      <c r="B434" s="11">
        <v>810076</v>
      </c>
      <c r="C434" s="18" t="s">
        <v>140</v>
      </c>
      <c r="D434" s="19" t="s">
        <v>141</v>
      </c>
      <c r="E434" s="20" t="s">
        <v>15</v>
      </c>
      <c r="F434" s="15">
        <v>11594.16</v>
      </c>
      <c r="G434" s="21">
        <v>11517.49</v>
      </c>
      <c r="H434" s="21" t="s">
        <v>381</v>
      </c>
      <c r="I434" s="21">
        <v>76.67</v>
      </c>
      <c r="J434" s="16" t="s">
        <v>105</v>
      </c>
    </row>
    <row r="435" spans="1:10" hidden="1" outlineLevel="2" x14ac:dyDescent="0.2">
      <c r="A435" s="109"/>
      <c r="B435" s="11">
        <v>810076</v>
      </c>
      <c r="C435" s="18" t="s">
        <v>142</v>
      </c>
      <c r="D435" s="19" t="s">
        <v>143</v>
      </c>
      <c r="E435" s="20" t="s">
        <v>15</v>
      </c>
      <c r="F435" s="15">
        <v>0</v>
      </c>
      <c r="G435" s="21" t="s">
        <v>381</v>
      </c>
      <c r="H435" s="21" t="s">
        <v>381</v>
      </c>
      <c r="I435" s="21">
        <v>0</v>
      </c>
      <c r="J435" s="16" t="s">
        <v>382</v>
      </c>
    </row>
    <row r="436" spans="1:10" hidden="1" outlineLevel="2" x14ac:dyDescent="0.2">
      <c r="A436" s="109"/>
      <c r="B436" s="11">
        <v>810076</v>
      </c>
      <c r="C436" s="18" t="s">
        <v>144</v>
      </c>
      <c r="D436" s="19" t="s">
        <v>145</v>
      </c>
      <c r="E436" s="20" t="s">
        <v>15</v>
      </c>
      <c r="F436" s="15">
        <v>0</v>
      </c>
      <c r="G436" s="21" t="s">
        <v>381</v>
      </c>
      <c r="H436" s="21" t="s">
        <v>381</v>
      </c>
      <c r="I436" s="21">
        <v>0</v>
      </c>
      <c r="J436" s="16" t="s">
        <v>382</v>
      </c>
    </row>
    <row r="437" spans="1:10" hidden="1" outlineLevel="2" x14ac:dyDescent="0.2">
      <c r="A437" s="109"/>
      <c r="B437" s="11">
        <v>810076</v>
      </c>
      <c r="C437" s="18" t="s">
        <v>146</v>
      </c>
      <c r="D437" s="19" t="s">
        <v>147</v>
      </c>
      <c r="E437" s="20" t="s">
        <v>15</v>
      </c>
      <c r="F437" s="15">
        <v>0</v>
      </c>
      <c r="G437" s="21" t="s">
        <v>381</v>
      </c>
      <c r="H437" s="21" t="s">
        <v>381</v>
      </c>
      <c r="I437" s="21">
        <v>0</v>
      </c>
      <c r="J437" s="16" t="s">
        <v>382</v>
      </c>
    </row>
    <row r="438" spans="1:10" hidden="1" outlineLevel="2" x14ac:dyDescent="0.2">
      <c r="A438" s="109"/>
      <c r="B438" s="11">
        <v>810076</v>
      </c>
      <c r="C438" s="18" t="s">
        <v>148</v>
      </c>
      <c r="D438" s="19" t="s">
        <v>149</v>
      </c>
      <c r="E438" s="20" t="s">
        <v>15</v>
      </c>
      <c r="F438" s="15">
        <v>0</v>
      </c>
      <c r="G438" s="21" t="s">
        <v>381</v>
      </c>
      <c r="H438" s="21" t="s">
        <v>381</v>
      </c>
      <c r="I438" s="21">
        <v>0</v>
      </c>
      <c r="J438" s="16" t="s">
        <v>382</v>
      </c>
    </row>
    <row r="439" spans="1:10" hidden="1" outlineLevel="2" x14ac:dyDescent="0.2">
      <c r="A439" s="109"/>
      <c r="B439" s="11">
        <v>810076</v>
      </c>
      <c r="C439" s="18" t="s">
        <v>150</v>
      </c>
      <c r="D439" s="19" t="s">
        <v>151</v>
      </c>
      <c r="E439" s="20" t="s">
        <v>15</v>
      </c>
      <c r="F439" s="15">
        <v>0</v>
      </c>
      <c r="G439" s="21" t="s">
        <v>381</v>
      </c>
      <c r="H439" s="21" t="s">
        <v>381</v>
      </c>
      <c r="I439" s="21">
        <v>0</v>
      </c>
      <c r="J439" s="16" t="s">
        <v>382</v>
      </c>
    </row>
    <row r="440" spans="1:10" hidden="1" outlineLevel="2" x14ac:dyDescent="0.2">
      <c r="A440" s="109"/>
      <c r="B440" s="11">
        <v>810076</v>
      </c>
      <c r="C440" s="18" t="s">
        <v>152</v>
      </c>
      <c r="D440" s="19" t="s">
        <v>153</v>
      </c>
      <c r="E440" s="20" t="s">
        <v>15</v>
      </c>
      <c r="F440" s="15">
        <v>0</v>
      </c>
      <c r="G440" s="21" t="s">
        <v>381</v>
      </c>
      <c r="H440" s="21" t="s">
        <v>381</v>
      </c>
      <c r="I440" s="21">
        <v>0</v>
      </c>
      <c r="J440" s="16" t="s">
        <v>382</v>
      </c>
    </row>
    <row r="441" spans="1:10" outlineLevel="2" x14ac:dyDescent="0.2">
      <c r="A441" s="109"/>
      <c r="B441" s="11">
        <v>810076</v>
      </c>
      <c r="C441" s="18" t="s">
        <v>154</v>
      </c>
      <c r="D441" s="19" t="s">
        <v>155</v>
      </c>
      <c r="E441" s="20" t="s">
        <v>15</v>
      </c>
      <c r="F441" s="15">
        <v>493145.26</v>
      </c>
      <c r="G441" s="21">
        <v>489884.26</v>
      </c>
      <c r="H441" s="21" t="s">
        <v>381</v>
      </c>
      <c r="I441" s="21">
        <v>3261</v>
      </c>
      <c r="J441" s="16" t="s">
        <v>105</v>
      </c>
    </row>
    <row r="442" spans="1:10" outlineLevel="2" x14ac:dyDescent="0.2">
      <c r="A442" s="109"/>
      <c r="B442" s="11">
        <v>810076</v>
      </c>
      <c r="C442" s="18" t="s">
        <v>156</v>
      </c>
      <c r="D442" s="19" t="s">
        <v>157</v>
      </c>
      <c r="E442" s="20" t="s">
        <v>15</v>
      </c>
      <c r="F442" s="15">
        <v>1133809.1399999999</v>
      </c>
      <c r="G442" s="21">
        <v>1126311.6499999999</v>
      </c>
      <c r="H442" s="21">
        <v>3829.89</v>
      </c>
      <c r="I442" s="21">
        <v>3667.6</v>
      </c>
      <c r="J442" s="16" t="s">
        <v>105</v>
      </c>
    </row>
    <row r="443" spans="1:10" hidden="1" outlineLevel="2" x14ac:dyDescent="0.2">
      <c r="A443" s="109"/>
      <c r="B443" s="11">
        <v>810076</v>
      </c>
      <c r="C443" s="18" t="s">
        <v>158</v>
      </c>
      <c r="D443" s="19" t="s">
        <v>159</v>
      </c>
      <c r="E443" s="20" t="s">
        <v>15</v>
      </c>
      <c r="F443" s="15">
        <v>0</v>
      </c>
      <c r="G443" s="21" t="s">
        <v>381</v>
      </c>
      <c r="H443" s="21" t="s">
        <v>381</v>
      </c>
      <c r="I443" s="21">
        <v>0</v>
      </c>
      <c r="J443" s="16" t="s">
        <v>382</v>
      </c>
    </row>
    <row r="444" spans="1:10" outlineLevel="2" x14ac:dyDescent="0.2">
      <c r="A444" s="109"/>
      <c r="B444" s="11">
        <v>810076</v>
      </c>
      <c r="C444" s="18" t="s">
        <v>160</v>
      </c>
      <c r="D444" s="19" t="s">
        <v>161</v>
      </c>
      <c r="E444" s="20" t="s">
        <v>15</v>
      </c>
      <c r="F444" s="15">
        <v>436562.71</v>
      </c>
      <c r="G444" s="21">
        <v>433675.87</v>
      </c>
      <c r="H444" s="21" t="s">
        <v>381</v>
      </c>
      <c r="I444" s="21">
        <v>2886.84</v>
      </c>
      <c r="J444" s="16" t="s">
        <v>105</v>
      </c>
    </row>
    <row r="445" spans="1:10" outlineLevel="2" x14ac:dyDescent="0.2">
      <c r="A445" s="109"/>
      <c r="B445" s="11">
        <v>810076</v>
      </c>
      <c r="C445" s="18" t="s">
        <v>162</v>
      </c>
      <c r="D445" s="19" t="s">
        <v>163</v>
      </c>
      <c r="E445" s="20" t="s">
        <v>15</v>
      </c>
      <c r="F445" s="15">
        <v>310180.61</v>
      </c>
      <c r="G445" s="21">
        <v>308129.49</v>
      </c>
      <c r="H445" s="21" t="s">
        <v>381</v>
      </c>
      <c r="I445" s="21">
        <v>2051.12</v>
      </c>
      <c r="J445" s="16" t="s">
        <v>105</v>
      </c>
    </row>
    <row r="446" spans="1:10" hidden="1" outlineLevel="2" x14ac:dyDescent="0.2">
      <c r="A446" s="109"/>
      <c r="B446" s="11">
        <v>810076</v>
      </c>
      <c r="C446" s="18" t="s">
        <v>164</v>
      </c>
      <c r="D446" s="19" t="s">
        <v>165</v>
      </c>
      <c r="E446" s="20" t="s">
        <v>15</v>
      </c>
      <c r="F446" s="15">
        <v>0</v>
      </c>
      <c r="G446" s="21" t="s">
        <v>381</v>
      </c>
      <c r="H446" s="21" t="s">
        <v>381</v>
      </c>
      <c r="I446" s="21">
        <v>0</v>
      </c>
      <c r="J446" s="16" t="s">
        <v>382</v>
      </c>
    </row>
    <row r="447" spans="1:10" hidden="1" outlineLevel="2" x14ac:dyDescent="0.2">
      <c r="A447" s="109"/>
      <c r="B447" s="11">
        <v>810076</v>
      </c>
      <c r="C447" s="18" t="s">
        <v>166</v>
      </c>
      <c r="D447" s="19" t="s">
        <v>167</v>
      </c>
      <c r="E447" s="20" t="s">
        <v>15</v>
      </c>
      <c r="F447" s="15">
        <v>0</v>
      </c>
      <c r="G447" s="21" t="s">
        <v>381</v>
      </c>
      <c r="H447" s="21" t="s">
        <v>381</v>
      </c>
      <c r="I447" s="21">
        <v>0</v>
      </c>
      <c r="J447" s="16" t="s">
        <v>382</v>
      </c>
    </row>
    <row r="448" spans="1:10" hidden="1" outlineLevel="2" x14ac:dyDescent="0.2">
      <c r="A448" s="109"/>
      <c r="B448" s="11">
        <v>810076</v>
      </c>
      <c r="C448" s="18" t="s">
        <v>168</v>
      </c>
      <c r="D448" s="19" t="s">
        <v>169</v>
      </c>
      <c r="E448" s="20" t="s">
        <v>15</v>
      </c>
      <c r="F448" s="15">
        <v>0</v>
      </c>
      <c r="G448" s="21" t="s">
        <v>381</v>
      </c>
      <c r="H448" s="21" t="s">
        <v>381</v>
      </c>
      <c r="I448" s="21">
        <v>0</v>
      </c>
      <c r="J448" s="16" t="s">
        <v>382</v>
      </c>
    </row>
    <row r="449" spans="1:10" hidden="1" outlineLevel="2" x14ac:dyDescent="0.2">
      <c r="A449" s="109"/>
      <c r="B449" s="11">
        <v>810076</v>
      </c>
      <c r="C449" s="18" t="s">
        <v>170</v>
      </c>
      <c r="D449" s="19" t="s">
        <v>171</v>
      </c>
      <c r="E449" s="20" t="s">
        <v>15</v>
      </c>
      <c r="F449" s="15">
        <v>0</v>
      </c>
      <c r="G449" s="21" t="s">
        <v>381</v>
      </c>
      <c r="H449" s="21" t="s">
        <v>381</v>
      </c>
      <c r="I449" s="21">
        <v>0</v>
      </c>
      <c r="J449" s="16" t="s">
        <v>382</v>
      </c>
    </row>
    <row r="450" spans="1:10" hidden="1" outlineLevel="2" x14ac:dyDescent="0.2">
      <c r="A450" s="109"/>
      <c r="B450" s="11">
        <v>810076</v>
      </c>
      <c r="C450" s="18" t="s">
        <v>172</v>
      </c>
      <c r="D450" s="19" t="s">
        <v>173</v>
      </c>
      <c r="E450" s="20" t="s">
        <v>15</v>
      </c>
      <c r="F450" s="15">
        <v>0</v>
      </c>
      <c r="G450" s="21" t="s">
        <v>381</v>
      </c>
      <c r="H450" s="21" t="s">
        <v>381</v>
      </c>
      <c r="I450" s="21">
        <v>0</v>
      </c>
      <c r="J450" s="16" t="s">
        <v>382</v>
      </c>
    </row>
    <row r="451" spans="1:10" outlineLevel="2" x14ac:dyDescent="0.2">
      <c r="A451" s="109"/>
      <c r="B451" s="11">
        <v>810076</v>
      </c>
      <c r="C451" s="18" t="s">
        <v>174</v>
      </c>
      <c r="D451" s="19" t="s">
        <v>175</v>
      </c>
      <c r="E451" s="20" t="s">
        <v>15</v>
      </c>
      <c r="F451" s="15">
        <v>17818.89</v>
      </c>
      <c r="G451" s="21">
        <v>17701.060000000001</v>
      </c>
      <c r="H451" s="21" t="s">
        <v>381</v>
      </c>
      <c r="I451" s="21">
        <v>117.83</v>
      </c>
      <c r="J451" s="16" t="s">
        <v>105</v>
      </c>
    </row>
    <row r="452" spans="1:10" outlineLevel="2" x14ac:dyDescent="0.2">
      <c r="A452" s="109"/>
      <c r="B452" s="11">
        <v>810076</v>
      </c>
      <c r="C452" s="18" t="s">
        <v>176</v>
      </c>
      <c r="D452" s="19" t="s">
        <v>177</v>
      </c>
      <c r="E452" s="20" t="s">
        <v>15</v>
      </c>
      <c r="F452" s="15">
        <v>72265.48</v>
      </c>
      <c r="G452" s="21">
        <v>71787.61</v>
      </c>
      <c r="H452" s="21" t="s">
        <v>381</v>
      </c>
      <c r="I452" s="21">
        <v>477.87</v>
      </c>
      <c r="J452" s="16" t="s">
        <v>105</v>
      </c>
    </row>
    <row r="453" spans="1:10" hidden="1" outlineLevel="2" x14ac:dyDescent="0.2">
      <c r="A453" s="109"/>
      <c r="B453" s="11">
        <v>810076</v>
      </c>
      <c r="C453" s="18" t="s">
        <v>178</v>
      </c>
      <c r="D453" s="19" t="s">
        <v>179</v>
      </c>
      <c r="E453" s="20" t="s">
        <v>15</v>
      </c>
      <c r="F453" s="15">
        <v>0</v>
      </c>
      <c r="G453" s="21" t="s">
        <v>381</v>
      </c>
      <c r="H453" s="21" t="s">
        <v>381</v>
      </c>
      <c r="I453" s="21">
        <v>0</v>
      </c>
      <c r="J453" s="16" t="s">
        <v>382</v>
      </c>
    </row>
    <row r="454" spans="1:10" hidden="1" outlineLevel="2" x14ac:dyDescent="0.2">
      <c r="A454" s="109"/>
      <c r="B454" s="11">
        <v>810076</v>
      </c>
      <c r="C454" s="18" t="s">
        <v>180</v>
      </c>
      <c r="D454" s="19" t="s">
        <v>181</v>
      </c>
      <c r="E454" s="20" t="s">
        <v>15</v>
      </c>
      <c r="F454" s="15">
        <v>0</v>
      </c>
      <c r="G454" s="21" t="s">
        <v>381</v>
      </c>
      <c r="H454" s="21" t="s">
        <v>381</v>
      </c>
      <c r="I454" s="21">
        <v>0</v>
      </c>
      <c r="J454" s="16" t="s">
        <v>382</v>
      </c>
    </row>
    <row r="455" spans="1:10" hidden="1" outlineLevel="2" x14ac:dyDescent="0.2">
      <c r="A455" s="109"/>
      <c r="B455" s="11">
        <v>810076</v>
      </c>
      <c r="C455" s="18" t="s">
        <v>182</v>
      </c>
      <c r="D455" s="19" t="s">
        <v>183</v>
      </c>
      <c r="E455" s="20" t="s">
        <v>15</v>
      </c>
      <c r="F455" s="15">
        <v>0</v>
      </c>
      <c r="G455" s="21" t="s">
        <v>381</v>
      </c>
      <c r="H455" s="21" t="s">
        <v>381</v>
      </c>
      <c r="I455" s="21">
        <v>0</v>
      </c>
      <c r="J455" s="16" t="s">
        <v>382</v>
      </c>
    </row>
    <row r="456" spans="1:10" hidden="1" outlineLevel="2" x14ac:dyDescent="0.2">
      <c r="A456" s="109"/>
      <c r="B456" s="11">
        <v>810076</v>
      </c>
      <c r="C456" s="18" t="s">
        <v>184</v>
      </c>
      <c r="D456" s="19" t="s">
        <v>185</v>
      </c>
      <c r="E456" s="20" t="s">
        <v>15</v>
      </c>
      <c r="F456" s="15">
        <v>0</v>
      </c>
      <c r="G456" s="21" t="s">
        <v>381</v>
      </c>
      <c r="H456" s="21" t="s">
        <v>381</v>
      </c>
      <c r="I456" s="21">
        <v>0</v>
      </c>
      <c r="J456" s="16" t="s">
        <v>382</v>
      </c>
    </row>
    <row r="457" spans="1:10" outlineLevel="2" x14ac:dyDescent="0.2">
      <c r="A457" s="109"/>
      <c r="B457" s="11">
        <v>810076</v>
      </c>
      <c r="C457" s="18" t="s">
        <v>186</v>
      </c>
      <c r="D457" s="19" t="s">
        <v>187</v>
      </c>
      <c r="E457" s="20" t="s">
        <v>15</v>
      </c>
      <c r="F457" s="15">
        <v>34647.83</v>
      </c>
      <c r="G457" s="21">
        <v>34418.720000000001</v>
      </c>
      <c r="H457" s="21" t="s">
        <v>381</v>
      </c>
      <c r="I457" s="21">
        <v>229.11</v>
      </c>
      <c r="J457" s="16" t="s">
        <v>105</v>
      </c>
    </row>
    <row r="458" spans="1:10" hidden="1" outlineLevel="2" x14ac:dyDescent="0.2">
      <c r="A458" s="109"/>
      <c r="B458" s="11">
        <v>810076</v>
      </c>
      <c r="C458" s="18" t="s">
        <v>188</v>
      </c>
      <c r="D458" s="19" t="s">
        <v>189</v>
      </c>
      <c r="E458" s="20" t="s">
        <v>15</v>
      </c>
      <c r="F458" s="15">
        <v>0</v>
      </c>
      <c r="G458" s="21" t="s">
        <v>381</v>
      </c>
      <c r="H458" s="21" t="s">
        <v>381</v>
      </c>
      <c r="I458" s="21">
        <v>0</v>
      </c>
      <c r="J458" s="16" t="s">
        <v>382</v>
      </c>
    </row>
    <row r="459" spans="1:10" hidden="1" outlineLevel="2" x14ac:dyDescent="0.2">
      <c r="A459" s="109"/>
      <c r="B459" s="11">
        <v>810076</v>
      </c>
      <c r="C459" s="18" t="s">
        <v>190</v>
      </c>
      <c r="D459" s="19" t="s">
        <v>191</v>
      </c>
      <c r="E459" s="20" t="s">
        <v>15</v>
      </c>
      <c r="F459" s="15">
        <v>0</v>
      </c>
      <c r="G459" s="21" t="s">
        <v>381</v>
      </c>
      <c r="H459" s="21" t="s">
        <v>381</v>
      </c>
      <c r="I459" s="21">
        <v>0</v>
      </c>
      <c r="J459" s="16" t="s">
        <v>382</v>
      </c>
    </row>
    <row r="460" spans="1:10" hidden="1" outlineLevel="2" x14ac:dyDescent="0.2">
      <c r="A460" s="109"/>
      <c r="B460" s="11">
        <v>810076</v>
      </c>
      <c r="C460" s="18" t="s">
        <v>192</v>
      </c>
      <c r="D460" s="19" t="s">
        <v>193</v>
      </c>
      <c r="E460" s="20" t="s">
        <v>15</v>
      </c>
      <c r="F460" s="15">
        <v>0</v>
      </c>
      <c r="G460" s="21" t="s">
        <v>381</v>
      </c>
      <c r="H460" s="21" t="s">
        <v>381</v>
      </c>
      <c r="I460" s="21">
        <v>0</v>
      </c>
      <c r="J460" s="16" t="s">
        <v>382</v>
      </c>
    </row>
    <row r="461" spans="1:10" hidden="1" outlineLevel="2" x14ac:dyDescent="0.2">
      <c r="A461" s="109"/>
      <c r="B461" s="11">
        <v>810076</v>
      </c>
      <c r="C461" s="18" t="s">
        <v>194</v>
      </c>
      <c r="D461" s="19" t="s">
        <v>195</v>
      </c>
      <c r="E461" s="20" t="s">
        <v>15</v>
      </c>
      <c r="F461" s="15">
        <v>0</v>
      </c>
      <c r="G461" s="21" t="s">
        <v>381</v>
      </c>
      <c r="H461" s="21" t="s">
        <v>381</v>
      </c>
      <c r="I461" s="21">
        <v>0</v>
      </c>
      <c r="J461" s="16" t="s">
        <v>382</v>
      </c>
    </row>
    <row r="462" spans="1:10" hidden="1" outlineLevel="2" x14ac:dyDescent="0.2">
      <c r="A462" s="109"/>
      <c r="B462" s="11">
        <v>810076</v>
      </c>
      <c r="C462" s="18" t="s">
        <v>196</v>
      </c>
      <c r="D462" s="19" t="s">
        <v>197</v>
      </c>
      <c r="E462" s="20" t="s">
        <v>15</v>
      </c>
      <c r="F462" s="15">
        <v>0</v>
      </c>
      <c r="G462" s="21" t="s">
        <v>381</v>
      </c>
      <c r="H462" s="21" t="s">
        <v>381</v>
      </c>
      <c r="I462" s="21">
        <v>0</v>
      </c>
      <c r="J462" s="16" t="s">
        <v>382</v>
      </c>
    </row>
    <row r="463" spans="1:10" outlineLevel="2" x14ac:dyDescent="0.2">
      <c r="A463" s="109"/>
      <c r="B463" s="11">
        <v>810076</v>
      </c>
      <c r="C463" s="18" t="s">
        <v>198</v>
      </c>
      <c r="D463" s="19" t="s">
        <v>199</v>
      </c>
      <c r="E463" s="20" t="s">
        <v>15</v>
      </c>
      <c r="F463" s="15">
        <v>374196.61</v>
      </c>
      <c r="G463" s="21">
        <v>371722.18</v>
      </c>
      <c r="H463" s="21" t="s">
        <v>381</v>
      </c>
      <c r="I463" s="21">
        <v>2474.4299999999998</v>
      </c>
      <c r="J463" s="16" t="s">
        <v>105</v>
      </c>
    </row>
    <row r="464" spans="1:10" hidden="1" outlineLevel="2" x14ac:dyDescent="0.2">
      <c r="A464" s="109"/>
      <c r="B464" s="11">
        <v>810076</v>
      </c>
      <c r="C464" s="18" t="s">
        <v>200</v>
      </c>
      <c r="D464" s="19" t="s">
        <v>201</v>
      </c>
      <c r="E464" s="20" t="s">
        <v>15</v>
      </c>
      <c r="F464" s="15">
        <v>0</v>
      </c>
      <c r="G464" s="21" t="s">
        <v>381</v>
      </c>
      <c r="H464" s="21" t="s">
        <v>381</v>
      </c>
      <c r="I464" s="21">
        <v>0</v>
      </c>
      <c r="J464" s="16" t="s">
        <v>382</v>
      </c>
    </row>
    <row r="465" spans="1:11" outlineLevel="1" x14ac:dyDescent="0.2">
      <c r="A465" s="109">
        <v>810068</v>
      </c>
      <c r="B465" s="11">
        <v>810068</v>
      </c>
      <c r="C465" s="12" t="s">
        <v>98</v>
      </c>
      <c r="D465" s="13" t="s">
        <v>133</v>
      </c>
      <c r="E465" s="14" t="s">
        <v>15</v>
      </c>
      <c r="F465" s="15">
        <v>494213.78</v>
      </c>
      <c r="G465" s="15">
        <v>487180.69000000006</v>
      </c>
      <c r="H465" s="15">
        <v>0</v>
      </c>
      <c r="I465" s="15">
        <v>7033.0899999999992</v>
      </c>
      <c r="J465" s="16" t="s">
        <v>105</v>
      </c>
      <c r="K465" s="17"/>
    </row>
    <row r="466" spans="1:11" hidden="1" outlineLevel="2" x14ac:dyDescent="0.2">
      <c r="A466" s="109"/>
      <c r="B466" s="11">
        <v>810068</v>
      </c>
      <c r="C466" s="18" t="s">
        <v>134</v>
      </c>
      <c r="D466" s="19" t="s">
        <v>135</v>
      </c>
      <c r="E466" s="20" t="s">
        <v>15</v>
      </c>
      <c r="F466" s="15">
        <v>0</v>
      </c>
      <c r="G466" s="21" t="s">
        <v>381</v>
      </c>
      <c r="H466" s="21" t="s">
        <v>381</v>
      </c>
      <c r="I466" s="21">
        <v>0</v>
      </c>
      <c r="J466" s="16" t="s">
        <v>382</v>
      </c>
    </row>
    <row r="467" spans="1:11" hidden="1" outlineLevel="2" x14ac:dyDescent="0.2">
      <c r="A467" s="109"/>
      <c r="B467" s="11">
        <v>810068</v>
      </c>
      <c r="C467" s="18" t="s">
        <v>136</v>
      </c>
      <c r="D467" s="19" t="s">
        <v>137</v>
      </c>
      <c r="E467" s="20" t="s">
        <v>15</v>
      </c>
      <c r="F467" s="15">
        <v>0</v>
      </c>
      <c r="G467" s="21" t="s">
        <v>381</v>
      </c>
      <c r="H467" s="21" t="s">
        <v>381</v>
      </c>
      <c r="I467" s="21">
        <v>0</v>
      </c>
      <c r="J467" s="16" t="s">
        <v>382</v>
      </c>
    </row>
    <row r="468" spans="1:11" hidden="1" outlineLevel="2" x14ac:dyDescent="0.2">
      <c r="A468" s="109"/>
      <c r="B468" s="11">
        <v>810068</v>
      </c>
      <c r="C468" s="18" t="s">
        <v>138</v>
      </c>
      <c r="D468" s="19" t="s">
        <v>139</v>
      </c>
      <c r="E468" s="20" t="s">
        <v>15</v>
      </c>
      <c r="F468" s="15">
        <v>0</v>
      </c>
      <c r="G468" s="21" t="s">
        <v>381</v>
      </c>
      <c r="H468" s="21" t="s">
        <v>381</v>
      </c>
      <c r="I468" s="21">
        <v>0</v>
      </c>
      <c r="J468" s="16" t="s">
        <v>382</v>
      </c>
    </row>
    <row r="469" spans="1:11" outlineLevel="2" x14ac:dyDescent="0.2">
      <c r="A469" s="109"/>
      <c r="B469" s="11">
        <v>810068</v>
      </c>
      <c r="C469" s="18" t="s">
        <v>140</v>
      </c>
      <c r="D469" s="19" t="s">
        <v>141</v>
      </c>
      <c r="E469" s="20" t="s">
        <v>15</v>
      </c>
      <c r="F469" s="15">
        <v>10513.15</v>
      </c>
      <c r="G469" s="21">
        <v>10420.200000000001</v>
      </c>
      <c r="H469" s="21" t="s">
        <v>381</v>
      </c>
      <c r="I469" s="21">
        <v>92.95</v>
      </c>
      <c r="J469" s="16" t="s">
        <v>105</v>
      </c>
    </row>
    <row r="470" spans="1:11" outlineLevel="2" x14ac:dyDescent="0.2">
      <c r="A470" s="109"/>
      <c r="B470" s="11">
        <v>810068</v>
      </c>
      <c r="C470" s="18" t="s">
        <v>142</v>
      </c>
      <c r="D470" s="19" t="s">
        <v>143</v>
      </c>
      <c r="E470" s="20" t="s">
        <v>15</v>
      </c>
      <c r="F470" s="15">
        <v>2687.35</v>
      </c>
      <c r="G470" s="21" t="s">
        <v>381</v>
      </c>
      <c r="H470" s="21" t="s">
        <v>381</v>
      </c>
      <c r="I470" s="21">
        <v>2687.35</v>
      </c>
      <c r="J470" s="16" t="s">
        <v>105</v>
      </c>
    </row>
    <row r="471" spans="1:11" hidden="1" outlineLevel="2" x14ac:dyDescent="0.2">
      <c r="A471" s="109"/>
      <c r="B471" s="11">
        <v>810068</v>
      </c>
      <c r="C471" s="18" t="s">
        <v>144</v>
      </c>
      <c r="D471" s="19" t="s">
        <v>145</v>
      </c>
      <c r="E471" s="20" t="s">
        <v>15</v>
      </c>
      <c r="F471" s="15">
        <v>0</v>
      </c>
      <c r="G471" s="21" t="s">
        <v>381</v>
      </c>
      <c r="H471" s="21" t="s">
        <v>381</v>
      </c>
      <c r="I471" s="21">
        <v>0</v>
      </c>
      <c r="J471" s="16" t="s">
        <v>382</v>
      </c>
    </row>
    <row r="472" spans="1:11" hidden="1" outlineLevel="2" x14ac:dyDescent="0.2">
      <c r="A472" s="109"/>
      <c r="B472" s="11">
        <v>810068</v>
      </c>
      <c r="C472" s="18" t="s">
        <v>146</v>
      </c>
      <c r="D472" s="19" t="s">
        <v>147</v>
      </c>
      <c r="E472" s="20" t="s">
        <v>15</v>
      </c>
      <c r="F472" s="15">
        <v>0</v>
      </c>
      <c r="G472" s="21" t="s">
        <v>381</v>
      </c>
      <c r="H472" s="21" t="s">
        <v>381</v>
      </c>
      <c r="I472" s="21">
        <v>0</v>
      </c>
      <c r="J472" s="16" t="s">
        <v>382</v>
      </c>
    </row>
    <row r="473" spans="1:11" hidden="1" outlineLevel="2" x14ac:dyDescent="0.2">
      <c r="A473" s="109"/>
      <c r="B473" s="11">
        <v>810068</v>
      </c>
      <c r="C473" s="18" t="s">
        <v>148</v>
      </c>
      <c r="D473" s="19" t="s">
        <v>149</v>
      </c>
      <c r="E473" s="20" t="s">
        <v>15</v>
      </c>
      <c r="F473" s="15">
        <v>0</v>
      </c>
      <c r="G473" s="21" t="s">
        <v>381</v>
      </c>
      <c r="H473" s="21" t="s">
        <v>381</v>
      </c>
      <c r="I473" s="21">
        <v>0</v>
      </c>
      <c r="J473" s="16" t="s">
        <v>382</v>
      </c>
    </row>
    <row r="474" spans="1:11" hidden="1" outlineLevel="2" x14ac:dyDescent="0.2">
      <c r="A474" s="109"/>
      <c r="B474" s="11">
        <v>810068</v>
      </c>
      <c r="C474" s="18" t="s">
        <v>150</v>
      </c>
      <c r="D474" s="19" t="s">
        <v>151</v>
      </c>
      <c r="E474" s="20" t="s">
        <v>15</v>
      </c>
      <c r="F474" s="15">
        <v>0</v>
      </c>
      <c r="G474" s="21" t="s">
        <v>381</v>
      </c>
      <c r="H474" s="21" t="s">
        <v>381</v>
      </c>
      <c r="I474" s="21">
        <v>0</v>
      </c>
      <c r="J474" s="16" t="s">
        <v>382</v>
      </c>
    </row>
    <row r="475" spans="1:11" hidden="1" outlineLevel="2" x14ac:dyDescent="0.2">
      <c r="A475" s="109"/>
      <c r="B475" s="11">
        <v>810068</v>
      </c>
      <c r="C475" s="18" t="s">
        <v>152</v>
      </c>
      <c r="D475" s="19" t="s">
        <v>153</v>
      </c>
      <c r="E475" s="20" t="s">
        <v>15</v>
      </c>
      <c r="F475" s="15">
        <v>0</v>
      </c>
      <c r="G475" s="21" t="s">
        <v>381</v>
      </c>
      <c r="H475" s="21" t="s">
        <v>381</v>
      </c>
      <c r="I475" s="21">
        <v>0</v>
      </c>
      <c r="J475" s="16" t="s">
        <v>382</v>
      </c>
    </row>
    <row r="476" spans="1:11" outlineLevel="2" x14ac:dyDescent="0.2">
      <c r="A476" s="109"/>
      <c r="B476" s="11">
        <v>810068</v>
      </c>
      <c r="C476" s="18" t="s">
        <v>154</v>
      </c>
      <c r="D476" s="19" t="s">
        <v>155</v>
      </c>
      <c r="E476" s="20" t="s">
        <v>15</v>
      </c>
      <c r="F476" s="15">
        <v>121964.39</v>
      </c>
      <c r="G476" s="21">
        <v>120886.06</v>
      </c>
      <c r="H476" s="21" t="s">
        <v>381</v>
      </c>
      <c r="I476" s="21">
        <v>1078.33</v>
      </c>
      <c r="J476" s="16" t="s">
        <v>105</v>
      </c>
    </row>
    <row r="477" spans="1:11" outlineLevel="2" x14ac:dyDescent="0.2">
      <c r="A477" s="109"/>
      <c r="B477" s="11">
        <v>810068</v>
      </c>
      <c r="C477" s="18" t="s">
        <v>156</v>
      </c>
      <c r="D477" s="19" t="s">
        <v>157</v>
      </c>
      <c r="E477" s="20" t="s">
        <v>15</v>
      </c>
      <c r="F477" s="15">
        <v>141875.49</v>
      </c>
      <c r="G477" s="21">
        <v>140621.12</v>
      </c>
      <c r="H477" s="21" t="s">
        <v>381</v>
      </c>
      <c r="I477" s="21">
        <v>1254.3699999999999</v>
      </c>
      <c r="J477" s="16" t="s">
        <v>105</v>
      </c>
    </row>
    <row r="478" spans="1:11" hidden="1" outlineLevel="2" x14ac:dyDescent="0.2">
      <c r="A478" s="109"/>
      <c r="B478" s="11">
        <v>810068</v>
      </c>
      <c r="C478" s="18" t="s">
        <v>158</v>
      </c>
      <c r="D478" s="19" t="s">
        <v>159</v>
      </c>
      <c r="E478" s="20" t="s">
        <v>15</v>
      </c>
      <c r="F478" s="15">
        <v>0</v>
      </c>
      <c r="G478" s="21" t="s">
        <v>381</v>
      </c>
      <c r="H478" s="21" t="s">
        <v>381</v>
      </c>
      <c r="I478" s="21">
        <v>0</v>
      </c>
      <c r="J478" s="16" t="s">
        <v>382</v>
      </c>
    </row>
    <row r="479" spans="1:11" outlineLevel="2" x14ac:dyDescent="0.2">
      <c r="A479" s="109"/>
      <c r="B479" s="11">
        <v>810068</v>
      </c>
      <c r="C479" s="18" t="s">
        <v>160</v>
      </c>
      <c r="D479" s="19" t="s">
        <v>161</v>
      </c>
      <c r="E479" s="20" t="s">
        <v>15</v>
      </c>
      <c r="F479" s="15">
        <v>17364.419999999998</v>
      </c>
      <c r="G479" s="21">
        <v>17210.900000000001</v>
      </c>
      <c r="H479" s="21" t="s">
        <v>381</v>
      </c>
      <c r="I479" s="21">
        <v>153.52000000000001</v>
      </c>
      <c r="J479" s="16" t="s">
        <v>105</v>
      </c>
    </row>
    <row r="480" spans="1:11" outlineLevel="2" x14ac:dyDescent="0.2">
      <c r="A480" s="109"/>
      <c r="B480" s="11">
        <v>810068</v>
      </c>
      <c r="C480" s="18" t="s">
        <v>162</v>
      </c>
      <c r="D480" s="19" t="s">
        <v>163</v>
      </c>
      <c r="E480" s="20" t="s">
        <v>15</v>
      </c>
      <c r="F480" s="15">
        <v>111037.8</v>
      </c>
      <c r="G480" s="21">
        <v>110056.08</v>
      </c>
      <c r="H480" s="21" t="s">
        <v>381</v>
      </c>
      <c r="I480" s="21">
        <v>981.72</v>
      </c>
      <c r="J480" s="16" t="s">
        <v>105</v>
      </c>
    </row>
    <row r="481" spans="1:10" hidden="1" outlineLevel="2" x14ac:dyDescent="0.2">
      <c r="A481" s="109"/>
      <c r="B481" s="11">
        <v>810068</v>
      </c>
      <c r="C481" s="18" t="s">
        <v>164</v>
      </c>
      <c r="D481" s="19" t="s">
        <v>165</v>
      </c>
      <c r="E481" s="20" t="s">
        <v>15</v>
      </c>
      <c r="F481" s="15">
        <v>0</v>
      </c>
      <c r="G481" s="21" t="s">
        <v>381</v>
      </c>
      <c r="H481" s="21" t="s">
        <v>381</v>
      </c>
      <c r="I481" s="21">
        <v>0</v>
      </c>
      <c r="J481" s="16" t="s">
        <v>382</v>
      </c>
    </row>
    <row r="482" spans="1:10" outlineLevel="2" x14ac:dyDescent="0.2">
      <c r="A482" s="109"/>
      <c r="B482" s="11">
        <v>810068</v>
      </c>
      <c r="C482" s="18" t="s">
        <v>166</v>
      </c>
      <c r="D482" s="19" t="s">
        <v>167</v>
      </c>
      <c r="E482" s="20" t="s">
        <v>15</v>
      </c>
      <c r="F482" s="15">
        <v>11812.53</v>
      </c>
      <c r="G482" s="21">
        <v>11708.09</v>
      </c>
      <c r="H482" s="21" t="s">
        <v>381</v>
      </c>
      <c r="I482" s="21">
        <v>104.44</v>
      </c>
      <c r="J482" s="16" t="s">
        <v>105</v>
      </c>
    </row>
    <row r="483" spans="1:10" outlineLevel="2" x14ac:dyDescent="0.2">
      <c r="A483" s="109"/>
      <c r="B483" s="11">
        <v>810068</v>
      </c>
      <c r="C483" s="18" t="s">
        <v>168</v>
      </c>
      <c r="D483" s="19" t="s">
        <v>169</v>
      </c>
      <c r="E483" s="20" t="s">
        <v>15</v>
      </c>
      <c r="F483" s="15">
        <v>8741.27</v>
      </c>
      <c r="G483" s="21">
        <v>8663.99</v>
      </c>
      <c r="H483" s="21" t="s">
        <v>381</v>
      </c>
      <c r="I483" s="21">
        <v>77.28</v>
      </c>
      <c r="J483" s="16" t="s">
        <v>105</v>
      </c>
    </row>
    <row r="484" spans="1:10" hidden="1" outlineLevel="2" x14ac:dyDescent="0.2">
      <c r="A484" s="109"/>
      <c r="B484" s="11">
        <v>810068</v>
      </c>
      <c r="C484" s="18" t="s">
        <v>170</v>
      </c>
      <c r="D484" s="19" t="s">
        <v>171</v>
      </c>
      <c r="E484" s="20" t="s">
        <v>15</v>
      </c>
      <c r="F484" s="15">
        <v>0</v>
      </c>
      <c r="G484" s="21" t="s">
        <v>381</v>
      </c>
      <c r="H484" s="21" t="s">
        <v>381</v>
      </c>
      <c r="I484" s="21">
        <v>0</v>
      </c>
      <c r="J484" s="16" t="s">
        <v>382</v>
      </c>
    </row>
    <row r="485" spans="1:10" hidden="1" outlineLevel="2" x14ac:dyDescent="0.2">
      <c r="A485" s="109"/>
      <c r="B485" s="11">
        <v>810068</v>
      </c>
      <c r="C485" s="18" t="s">
        <v>172</v>
      </c>
      <c r="D485" s="19" t="s">
        <v>173</v>
      </c>
      <c r="E485" s="20" t="s">
        <v>15</v>
      </c>
      <c r="F485" s="15">
        <v>0</v>
      </c>
      <c r="G485" s="21" t="s">
        <v>381</v>
      </c>
      <c r="H485" s="21" t="s">
        <v>381</v>
      </c>
      <c r="I485" s="21">
        <v>0</v>
      </c>
      <c r="J485" s="16" t="s">
        <v>382</v>
      </c>
    </row>
    <row r="486" spans="1:10" outlineLevel="2" x14ac:dyDescent="0.2">
      <c r="A486" s="109"/>
      <c r="B486" s="11">
        <v>810068</v>
      </c>
      <c r="C486" s="18" t="s">
        <v>174</v>
      </c>
      <c r="D486" s="19" t="s">
        <v>175</v>
      </c>
      <c r="E486" s="20" t="s">
        <v>15</v>
      </c>
      <c r="F486" s="15">
        <v>21262.560000000001</v>
      </c>
      <c r="G486" s="21">
        <v>21074.57</v>
      </c>
      <c r="H486" s="21" t="s">
        <v>381</v>
      </c>
      <c r="I486" s="21">
        <v>187.99</v>
      </c>
      <c r="J486" s="16" t="s">
        <v>105</v>
      </c>
    </row>
    <row r="487" spans="1:10" hidden="1" outlineLevel="2" x14ac:dyDescent="0.2">
      <c r="A487" s="109"/>
      <c r="B487" s="11">
        <v>810068</v>
      </c>
      <c r="C487" s="18" t="s">
        <v>176</v>
      </c>
      <c r="D487" s="19" t="s">
        <v>177</v>
      </c>
      <c r="E487" s="20" t="s">
        <v>15</v>
      </c>
      <c r="F487" s="15">
        <v>0</v>
      </c>
      <c r="G487" s="21" t="s">
        <v>381</v>
      </c>
      <c r="H487" s="21" t="s">
        <v>381</v>
      </c>
      <c r="I487" s="21">
        <v>0</v>
      </c>
      <c r="J487" s="16" t="s">
        <v>382</v>
      </c>
    </row>
    <row r="488" spans="1:10" hidden="1" outlineLevel="2" x14ac:dyDescent="0.2">
      <c r="A488" s="109"/>
      <c r="B488" s="11">
        <v>810068</v>
      </c>
      <c r="C488" s="18" t="s">
        <v>178</v>
      </c>
      <c r="D488" s="19" t="s">
        <v>179</v>
      </c>
      <c r="E488" s="20" t="s">
        <v>15</v>
      </c>
      <c r="F488" s="15">
        <v>0</v>
      </c>
      <c r="G488" s="21" t="s">
        <v>381</v>
      </c>
      <c r="H488" s="21" t="s">
        <v>381</v>
      </c>
      <c r="I488" s="21">
        <v>0</v>
      </c>
      <c r="J488" s="16" t="s">
        <v>382</v>
      </c>
    </row>
    <row r="489" spans="1:10" hidden="1" outlineLevel="2" x14ac:dyDescent="0.2">
      <c r="A489" s="109"/>
      <c r="B489" s="11">
        <v>810068</v>
      </c>
      <c r="C489" s="18" t="s">
        <v>180</v>
      </c>
      <c r="D489" s="19" t="s">
        <v>181</v>
      </c>
      <c r="E489" s="20" t="s">
        <v>15</v>
      </c>
      <c r="F489" s="15">
        <v>0</v>
      </c>
      <c r="G489" s="21" t="s">
        <v>381</v>
      </c>
      <c r="H489" s="21" t="s">
        <v>381</v>
      </c>
      <c r="I489" s="21">
        <v>0</v>
      </c>
      <c r="J489" s="16" t="s">
        <v>382</v>
      </c>
    </row>
    <row r="490" spans="1:10" hidden="1" outlineLevel="2" x14ac:dyDescent="0.2">
      <c r="A490" s="109"/>
      <c r="B490" s="11">
        <v>810068</v>
      </c>
      <c r="C490" s="18" t="s">
        <v>182</v>
      </c>
      <c r="D490" s="19" t="s">
        <v>183</v>
      </c>
      <c r="E490" s="20" t="s">
        <v>15</v>
      </c>
      <c r="F490" s="15">
        <v>0</v>
      </c>
      <c r="G490" s="21" t="s">
        <v>381</v>
      </c>
      <c r="H490" s="21" t="s">
        <v>381</v>
      </c>
      <c r="I490" s="21">
        <v>0</v>
      </c>
      <c r="J490" s="16" t="s">
        <v>382</v>
      </c>
    </row>
    <row r="491" spans="1:10" hidden="1" outlineLevel="2" x14ac:dyDescent="0.2">
      <c r="A491" s="109"/>
      <c r="B491" s="11">
        <v>810068</v>
      </c>
      <c r="C491" s="18" t="s">
        <v>184</v>
      </c>
      <c r="D491" s="19" t="s">
        <v>185</v>
      </c>
      <c r="E491" s="20" t="s">
        <v>15</v>
      </c>
      <c r="F491" s="15">
        <v>0</v>
      </c>
      <c r="G491" s="21" t="s">
        <v>381</v>
      </c>
      <c r="H491" s="21" t="s">
        <v>381</v>
      </c>
      <c r="I491" s="21">
        <v>0</v>
      </c>
      <c r="J491" s="16" t="s">
        <v>382</v>
      </c>
    </row>
    <row r="492" spans="1:10" outlineLevel="2" x14ac:dyDescent="0.2">
      <c r="A492" s="109"/>
      <c r="B492" s="11">
        <v>810068</v>
      </c>
      <c r="C492" s="18" t="s">
        <v>186</v>
      </c>
      <c r="D492" s="19" t="s">
        <v>187</v>
      </c>
      <c r="E492" s="20" t="s">
        <v>15</v>
      </c>
      <c r="F492" s="15">
        <v>31007.9</v>
      </c>
      <c r="G492" s="21">
        <v>30733.75</v>
      </c>
      <c r="H492" s="21" t="s">
        <v>381</v>
      </c>
      <c r="I492" s="21">
        <v>274.14999999999998</v>
      </c>
      <c r="J492" s="16" t="s">
        <v>105</v>
      </c>
    </row>
    <row r="493" spans="1:10" hidden="1" outlineLevel="2" x14ac:dyDescent="0.2">
      <c r="A493" s="109"/>
      <c r="B493" s="11">
        <v>810068</v>
      </c>
      <c r="C493" s="18" t="s">
        <v>188</v>
      </c>
      <c r="D493" s="19" t="s">
        <v>189</v>
      </c>
      <c r="E493" s="20" t="s">
        <v>15</v>
      </c>
      <c r="F493" s="15">
        <v>0</v>
      </c>
      <c r="G493" s="21" t="s">
        <v>381</v>
      </c>
      <c r="H493" s="21" t="s">
        <v>381</v>
      </c>
      <c r="I493" s="21">
        <v>0</v>
      </c>
      <c r="J493" s="16" t="s">
        <v>382</v>
      </c>
    </row>
    <row r="494" spans="1:10" hidden="1" outlineLevel="2" x14ac:dyDescent="0.2">
      <c r="A494" s="109"/>
      <c r="B494" s="11">
        <v>810068</v>
      </c>
      <c r="C494" s="18" t="s">
        <v>190</v>
      </c>
      <c r="D494" s="19" t="s">
        <v>191</v>
      </c>
      <c r="E494" s="20" t="s">
        <v>15</v>
      </c>
      <c r="F494" s="15">
        <v>0</v>
      </c>
      <c r="G494" s="21" t="s">
        <v>381</v>
      </c>
      <c r="H494" s="21" t="s">
        <v>381</v>
      </c>
      <c r="I494" s="21">
        <v>0</v>
      </c>
      <c r="J494" s="16" t="s">
        <v>382</v>
      </c>
    </row>
    <row r="495" spans="1:10" hidden="1" outlineLevel="2" x14ac:dyDescent="0.2">
      <c r="A495" s="109"/>
      <c r="B495" s="11">
        <v>810068</v>
      </c>
      <c r="C495" s="18" t="s">
        <v>192</v>
      </c>
      <c r="D495" s="19" t="s">
        <v>193</v>
      </c>
      <c r="E495" s="20" t="s">
        <v>15</v>
      </c>
      <c r="F495" s="15">
        <v>0</v>
      </c>
      <c r="G495" s="21" t="s">
        <v>381</v>
      </c>
      <c r="H495" s="21" t="s">
        <v>381</v>
      </c>
      <c r="I495" s="21">
        <v>0</v>
      </c>
      <c r="J495" s="16" t="s">
        <v>382</v>
      </c>
    </row>
    <row r="496" spans="1:10" hidden="1" outlineLevel="2" x14ac:dyDescent="0.2">
      <c r="A496" s="109"/>
      <c r="B496" s="11">
        <v>810068</v>
      </c>
      <c r="C496" s="18" t="s">
        <v>194</v>
      </c>
      <c r="D496" s="19" t="s">
        <v>195</v>
      </c>
      <c r="E496" s="20" t="s">
        <v>15</v>
      </c>
      <c r="F496" s="15">
        <v>0</v>
      </c>
      <c r="G496" s="21" t="s">
        <v>381</v>
      </c>
      <c r="H496" s="21" t="s">
        <v>381</v>
      </c>
      <c r="I496" s="21">
        <v>0</v>
      </c>
      <c r="J496" s="16" t="s">
        <v>382</v>
      </c>
    </row>
    <row r="497" spans="1:11" hidden="1" outlineLevel="2" x14ac:dyDescent="0.2">
      <c r="A497" s="109"/>
      <c r="B497" s="11">
        <v>810068</v>
      </c>
      <c r="C497" s="18" t="s">
        <v>196</v>
      </c>
      <c r="D497" s="19" t="s">
        <v>197</v>
      </c>
      <c r="E497" s="20" t="s">
        <v>15</v>
      </c>
      <c r="F497" s="15">
        <v>0</v>
      </c>
      <c r="G497" s="21" t="s">
        <v>381</v>
      </c>
      <c r="H497" s="21" t="s">
        <v>381</v>
      </c>
      <c r="I497" s="21">
        <v>0</v>
      </c>
      <c r="J497" s="16" t="s">
        <v>382</v>
      </c>
    </row>
    <row r="498" spans="1:11" outlineLevel="2" x14ac:dyDescent="0.2">
      <c r="A498" s="109"/>
      <c r="B498" s="11">
        <v>810068</v>
      </c>
      <c r="C498" s="18" t="s">
        <v>198</v>
      </c>
      <c r="D498" s="19" t="s">
        <v>199</v>
      </c>
      <c r="E498" s="20" t="s">
        <v>15</v>
      </c>
      <c r="F498" s="15">
        <v>15946.92</v>
      </c>
      <c r="G498" s="21">
        <v>15805.93</v>
      </c>
      <c r="H498" s="21" t="s">
        <v>381</v>
      </c>
      <c r="I498" s="21">
        <v>140.99</v>
      </c>
      <c r="J498" s="16" t="s">
        <v>105</v>
      </c>
    </row>
    <row r="499" spans="1:11" hidden="1" outlineLevel="2" x14ac:dyDescent="0.2">
      <c r="A499" s="109"/>
      <c r="B499" s="11">
        <v>810068</v>
      </c>
      <c r="C499" s="18" t="s">
        <v>200</v>
      </c>
      <c r="D499" s="19" t="s">
        <v>201</v>
      </c>
      <c r="E499" s="20" t="s">
        <v>15</v>
      </c>
      <c r="F499" s="15">
        <v>0</v>
      </c>
      <c r="G499" s="21" t="s">
        <v>381</v>
      </c>
      <c r="H499" s="21" t="s">
        <v>381</v>
      </c>
      <c r="I499" s="21">
        <v>0</v>
      </c>
      <c r="J499" s="16" t="s">
        <v>382</v>
      </c>
    </row>
    <row r="500" spans="1:11" outlineLevel="1" x14ac:dyDescent="0.2">
      <c r="A500" s="109">
        <v>810089</v>
      </c>
      <c r="B500" s="11">
        <v>810089</v>
      </c>
      <c r="C500" s="12" t="s">
        <v>99</v>
      </c>
      <c r="D500" s="13" t="s">
        <v>133</v>
      </c>
      <c r="E500" s="14" t="s">
        <v>15</v>
      </c>
      <c r="F500" s="15">
        <v>14413605.1</v>
      </c>
      <c r="G500" s="15">
        <v>2495541.2599999998</v>
      </c>
      <c r="H500" s="15">
        <v>15862.91</v>
      </c>
      <c r="I500" s="15">
        <v>11902200.93</v>
      </c>
      <c r="J500" s="16" t="s">
        <v>105</v>
      </c>
      <c r="K500" s="17"/>
    </row>
    <row r="501" spans="1:11" hidden="1" outlineLevel="2" x14ac:dyDescent="0.2">
      <c r="A501" s="109"/>
      <c r="B501" s="11">
        <v>810089</v>
      </c>
      <c r="C501" s="18" t="s">
        <v>134</v>
      </c>
      <c r="D501" s="19" t="s">
        <v>135</v>
      </c>
      <c r="E501" s="20" t="s">
        <v>15</v>
      </c>
      <c r="F501" s="15">
        <v>0</v>
      </c>
      <c r="G501" s="21" t="s">
        <v>381</v>
      </c>
      <c r="H501" s="21" t="s">
        <v>381</v>
      </c>
      <c r="I501" s="21">
        <v>0</v>
      </c>
      <c r="J501" s="16" t="s">
        <v>382</v>
      </c>
    </row>
    <row r="502" spans="1:11" outlineLevel="2" x14ac:dyDescent="0.2">
      <c r="A502" s="109"/>
      <c r="B502" s="11">
        <v>810089</v>
      </c>
      <c r="C502" s="18" t="s">
        <v>136</v>
      </c>
      <c r="D502" s="19" t="s">
        <v>137</v>
      </c>
      <c r="E502" s="20" t="s">
        <v>15</v>
      </c>
      <c r="F502" s="15">
        <v>1297432.47</v>
      </c>
      <c r="G502" s="21">
        <v>225250.82</v>
      </c>
      <c r="H502" s="21" t="s">
        <v>381</v>
      </c>
      <c r="I502" s="21">
        <v>1072181.6499999999</v>
      </c>
      <c r="J502" s="16" t="s">
        <v>105</v>
      </c>
    </row>
    <row r="503" spans="1:11" outlineLevel="2" x14ac:dyDescent="0.2">
      <c r="A503" s="109"/>
      <c r="B503" s="11">
        <v>810089</v>
      </c>
      <c r="C503" s="18" t="s">
        <v>138</v>
      </c>
      <c r="D503" s="19" t="s">
        <v>139</v>
      </c>
      <c r="E503" s="20" t="s">
        <v>15</v>
      </c>
      <c r="F503" s="15">
        <v>105726.8</v>
      </c>
      <c r="G503" s="21">
        <v>18355.52</v>
      </c>
      <c r="H503" s="21" t="s">
        <v>381</v>
      </c>
      <c r="I503" s="21">
        <v>87371.28</v>
      </c>
      <c r="J503" s="16" t="s">
        <v>105</v>
      </c>
    </row>
    <row r="504" spans="1:11" outlineLevel="2" x14ac:dyDescent="0.2">
      <c r="A504" s="109"/>
      <c r="B504" s="11">
        <v>810089</v>
      </c>
      <c r="C504" s="18" t="s">
        <v>140</v>
      </c>
      <c r="D504" s="19" t="s">
        <v>141</v>
      </c>
      <c r="E504" s="20" t="s">
        <v>15</v>
      </c>
      <c r="F504" s="15">
        <v>128022.93</v>
      </c>
      <c r="G504" s="21">
        <v>22226.41</v>
      </c>
      <c r="H504" s="21" t="s">
        <v>381</v>
      </c>
      <c r="I504" s="21">
        <v>105796.52</v>
      </c>
      <c r="J504" s="16" t="s">
        <v>105</v>
      </c>
    </row>
    <row r="505" spans="1:11" outlineLevel="2" x14ac:dyDescent="0.2">
      <c r="A505" s="109"/>
      <c r="B505" s="11">
        <v>810089</v>
      </c>
      <c r="C505" s="18" t="s">
        <v>142</v>
      </c>
      <c r="D505" s="19" t="s">
        <v>143</v>
      </c>
      <c r="E505" s="20" t="s">
        <v>15</v>
      </c>
      <c r="F505" s="15">
        <v>8181.24</v>
      </c>
      <c r="G505" s="21" t="s">
        <v>381</v>
      </c>
      <c r="H505" s="21" t="s">
        <v>381</v>
      </c>
      <c r="I505" s="21">
        <v>8181.24</v>
      </c>
      <c r="J505" s="16" t="s">
        <v>105</v>
      </c>
    </row>
    <row r="506" spans="1:11" outlineLevel="2" x14ac:dyDescent="0.2">
      <c r="A506" s="109"/>
      <c r="B506" s="11">
        <v>810089</v>
      </c>
      <c r="C506" s="18" t="s">
        <v>144</v>
      </c>
      <c r="D506" s="19" t="s">
        <v>145</v>
      </c>
      <c r="E506" s="20" t="s">
        <v>15</v>
      </c>
      <c r="F506" s="15">
        <v>17145.05</v>
      </c>
      <c r="G506" s="21" t="s">
        <v>381</v>
      </c>
      <c r="H506" s="21" t="s">
        <v>381</v>
      </c>
      <c r="I506" s="21">
        <v>17145.05</v>
      </c>
      <c r="J506" s="16" t="s">
        <v>105</v>
      </c>
    </row>
    <row r="507" spans="1:11" hidden="1" outlineLevel="2" x14ac:dyDescent="0.2">
      <c r="A507" s="109"/>
      <c r="B507" s="11">
        <v>810089</v>
      </c>
      <c r="C507" s="18" t="s">
        <v>146</v>
      </c>
      <c r="D507" s="19" t="s">
        <v>147</v>
      </c>
      <c r="E507" s="20" t="s">
        <v>15</v>
      </c>
      <c r="F507" s="15">
        <v>0</v>
      </c>
      <c r="G507" s="21" t="s">
        <v>381</v>
      </c>
      <c r="H507" s="21" t="s">
        <v>381</v>
      </c>
      <c r="I507" s="21">
        <v>0</v>
      </c>
      <c r="J507" s="16" t="s">
        <v>382</v>
      </c>
    </row>
    <row r="508" spans="1:11" hidden="1" outlineLevel="2" x14ac:dyDescent="0.2">
      <c r="A508" s="109"/>
      <c r="B508" s="11">
        <v>810089</v>
      </c>
      <c r="C508" s="18" t="s">
        <v>148</v>
      </c>
      <c r="D508" s="19" t="s">
        <v>149</v>
      </c>
      <c r="E508" s="20" t="s">
        <v>15</v>
      </c>
      <c r="F508" s="15">
        <v>0</v>
      </c>
      <c r="G508" s="21" t="s">
        <v>381</v>
      </c>
      <c r="H508" s="21" t="s">
        <v>381</v>
      </c>
      <c r="I508" s="21">
        <v>0</v>
      </c>
      <c r="J508" s="16" t="s">
        <v>382</v>
      </c>
    </row>
    <row r="509" spans="1:11" hidden="1" outlineLevel="2" x14ac:dyDescent="0.2">
      <c r="A509" s="109"/>
      <c r="B509" s="11">
        <v>810089</v>
      </c>
      <c r="C509" s="18" t="s">
        <v>150</v>
      </c>
      <c r="D509" s="19" t="s">
        <v>151</v>
      </c>
      <c r="E509" s="20" t="s">
        <v>15</v>
      </c>
      <c r="F509" s="15">
        <v>0</v>
      </c>
      <c r="G509" s="21" t="s">
        <v>381</v>
      </c>
      <c r="H509" s="21" t="s">
        <v>381</v>
      </c>
      <c r="I509" s="21">
        <v>0</v>
      </c>
      <c r="J509" s="16" t="s">
        <v>382</v>
      </c>
    </row>
    <row r="510" spans="1:11" hidden="1" outlineLevel="2" x14ac:dyDescent="0.2">
      <c r="A510" s="109"/>
      <c r="B510" s="11">
        <v>810089</v>
      </c>
      <c r="C510" s="18" t="s">
        <v>152</v>
      </c>
      <c r="D510" s="19" t="s">
        <v>153</v>
      </c>
      <c r="E510" s="20" t="s">
        <v>15</v>
      </c>
      <c r="F510" s="15">
        <v>0</v>
      </c>
      <c r="G510" s="21" t="s">
        <v>381</v>
      </c>
      <c r="H510" s="21" t="s">
        <v>381</v>
      </c>
      <c r="I510" s="21">
        <v>0</v>
      </c>
      <c r="J510" s="16" t="s">
        <v>382</v>
      </c>
    </row>
    <row r="511" spans="1:11" outlineLevel="2" x14ac:dyDescent="0.2">
      <c r="A511" s="109"/>
      <c r="B511" s="11">
        <v>810089</v>
      </c>
      <c r="C511" s="18" t="s">
        <v>154</v>
      </c>
      <c r="D511" s="19" t="s">
        <v>155</v>
      </c>
      <c r="E511" s="20" t="s">
        <v>15</v>
      </c>
      <c r="F511" s="15">
        <v>759686.61</v>
      </c>
      <c r="G511" s="21">
        <v>131891.28</v>
      </c>
      <c r="H511" s="21" t="s">
        <v>381</v>
      </c>
      <c r="I511" s="21">
        <v>627795.32999999996</v>
      </c>
      <c r="J511" s="16" t="s">
        <v>105</v>
      </c>
    </row>
    <row r="512" spans="1:11" outlineLevel="2" x14ac:dyDescent="0.2">
      <c r="A512" s="109"/>
      <c r="B512" s="11">
        <v>810089</v>
      </c>
      <c r="C512" s="18" t="s">
        <v>156</v>
      </c>
      <c r="D512" s="19" t="s">
        <v>157</v>
      </c>
      <c r="E512" s="20" t="s">
        <v>15</v>
      </c>
      <c r="F512" s="15">
        <v>2664746.89</v>
      </c>
      <c r="G512" s="21">
        <v>462634.04</v>
      </c>
      <c r="H512" s="21">
        <v>4478.68</v>
      </c>
      <c r="I512" s="21">
        <v>2197634.17</v>
      </c>
      <c r="J512" s="16" t="s">
        <v>105</v>
      </c>
    </row>
    <row r="513" spans="1:10" hidden="1" outlineLevel="2" x14ac:dyDescent="0.2">
      <c r="A513" s="109"/>
      <c r="B513" s="11">
        <v>810089</v>
      </c>
      <c r="C513" s="18" t="s">
        <v>158</v>
      </c>
      <c r="D513" s="19" t="s">
        <v>159</v>
      </c>
      <c r="E513" s="20" t="s">
        <v>15</v>
      </c>
      <c r="F513" s="15">
        <v>0</v>
      </c>
      <c r="G513" s="21" t="s">
        <v>381</v>
      </c>
      <c r="H513" s="21" t="s">
        <v>381</v>
      </c>
      <c r="I513" s="21">
        <v>0</v>
      </c>
      <c r="J513" s="16" t="s">
        <v>382</v>
      </c>
    </row>
    <row r="514" spans="1:10" outlineLevel="2" x14ac:dyDescent="0.2">
      <c r="A514" s="109"/>
      <c r="B514" s="11">
        <v>810089</v>
      </c>
      <c r="C514" s="18" t="s">
        <v>160</v>
      </c>
      <c r="D514" s="19" t="s">
        <v>161</v>
      </c>
      <c r="E514" s="20" t="s">
        <v>15</v>
      </c>
      <c r="F514" s="15">
        <v>1056992.1299999999</v>
      </c>
      <c r="G514" s="21">
        <v>183507.31</v>
      </c>
      <c r="H514" s="21" t="s">
        <v>381</v>
      </c>
      <c r="I514" s="21">
        <v>873484.82</v>
      </c>
      <c r="J514" s="16" t="s">
        <v>105</v>
      </c>
    </row>
    <row r="515" spans="1:10" outlineLevel="2" x14ac:dyDescent="0.2">
      <c r="A515" s="109"/>
      <c r="B515" s="11">
        <v>810089</v>
      </c>
      <c r="C515" s="18" t="s">
        <v>162</v>
      </c>
      <c r="D515" s="19" t="s">
        <v>163</v>
      </c>
      <c r="E515" s="20" t="s">
        <v>15</v>
      </c>
      <c r="F515" s="15">
        <v>6773437.7599999998</v>
      </c>
      <c r="G515" s="21">
        <v>1175955.17</v>
      </c>
      <c r="H515" s="21">
        <v>11384.23</v>
      </c>
      <c r="I515" s="21">
        <v>5586098.3600000003</v>
      </c>
      <c r="J515" s="16" t="s">
        <v>105</v>
      </c>
    </row>
    <row r="516" spans="1:10" hidden="1" outlineLevel="2" x14ac:dyDescent="0.2">
      <c r="A516" s="109"/>
      <c r="B516" s="11">
        <v>810089</v>
      </c>
      <c r="C516" s="18" t="s">
        <v>164</v>
      </c>
      <c r="D516" s="19" t="s">
        <v>165</v>
      </c>
      <c r="E516" s="20" t="s">
        <v>15</v>
      </c>
      <c r="F516" s="15">
        <v>0</v>
      </c>
      <c r="G516" s="21" t="s">
        <v>381</v>
      </c>
      <c r="H516" s="21" t="s">
        <v>381</v>
      </c>
      <c r="I516" s="21">
        <v>0</v>
      </c>
      <c r="J516" s="16" t="s">
        <v>382</v>
      </c>
    </row>
    <row r="517" spans="1:10" hidden="1" outlineLevel="2" x14ac:dyDescent="0.2">
      <c r="A517" s="109"/>
      <c r="B517" s="11">
        <v>810089</v>
      </c>
      <c r="C517" s="18" t="s">
        <v>166</v>
      </c>
      <c r="D517" s="19" t="s">
        <v>167</v>
      </c>
      <c r="E517" s="20" t="s">
        <v>15</v>
      </c>
      <c r="F517" s="15">
        <v>0</v>
      </c>
      <c r="G517" s="21" t="s">
        <v>381</v>
      </c>
      <c r="H517" s="21" t="s">
        <v>381</v>
      </c>
      <c r="I517" s="21">
        <v>0</v>
      </c>
      <c r="J517" s="16" t="s">
        <v>382</v>
      </c>
    </row>
    <row r="518" spans="1:10" outlineLevel="2" x14ac:dyDescent="0.2">
      <c r="A518" s="109"/>
      <c r="B518" s="11">
        <v>810089</v>
      </c>
      <c r="C518" s="18" t="s">
        <v>168</v>
      </c>
      <c r="D518" s="19" t="s">
        <v>169</v>
      </c>
      <c r="E518" s="20" t="s">
        <v>15</v>
      </c>
      <c r="F518" s="15">
        <v>39917.26</v>
      </c>
      <c r="G518" s="21">
        <v>6930.15</v>
      </c>
      <c r="H518" s="21" t="s">
        <v>381</v>
      </c>
      <c r="I518" s="21">
        <v>32987.11</v>
      </c>
      <c r="J518" s="16" t="s">
        <v>105</v>
      </c>
    </row>
    <row r="519" spans="1:10" hidden="1" outlineLevel="2" x14ac:dyDescent="0.2">
      <c r="A519" s="109"/>
      <c r="B519" s="11">
        <v>810089</v>
      </c>
      <c r="C519" s="18" t="s">
        <v>170</v>
      </c>
      <c r="D519" s="19" t="s">
        <v>171</v>
      </c>
      <c r="E519" s="20" t="s">
        <v>15</v>
      </c>
      <c r="F519" s="15">
        <v>0</v>
      </c>
      <c r="G519" s="21" t="s">
        <v>381</v>
      </c>
      <c r="H519" s="21" t="s">
        <v>381</v>
      </c>
      <c r="I519" s="21">
        <v>0</v>
      </c>
      <c r="J519" s="16" t="s">
        <v>382</v>
      </c>
    </row>
    <row r="520" spans="1:10" outlineLevel="2" x14ac:dyDescent="0.2">
      <c r="A520" s="109"/>
      <c r="B520" s="11">
        <v>810089</v>
      </c>
      <c r="C520" s="18" t="s">
        <v>172</v>
      </c>
      <c r="D520" s="19" t="s">
        <v>173</v>
      </c>
      <c r="E520" s="20" t="s">
        <v>15</v>
      </c>
      <c r="F520" s="15">
        <v>273950.33</v>
      </c>
      <c r="G520" s="21">
        <v>47561.27</v>
      </c>
      <c r="H520" s="21" t="s">
        <v>381</v>
      </c>
      <c r="I520" s="21">
        <v>226389.06</v>
      </c>
      <c r="J520" s="16" t="s">
        <v>105</v>
      </c>
    </row>
    <row r="521" spans="1:10" outlineLevel="2" x14ac:dyDescent="0.2">
      <c r="A521" s="109"/>
      <c r="B521" s="11">
        <v>810089</v>
      </c>
      <c r="C521" s="18" t="s">
        <v>174</v>
      </c>
      <c r="D521" s="19" t="s">
        <v>175</v>
      </c>
      <c r="E521" s="20" t="s">
        <v>15</v>
      </c>
      <c r="F521" s="15">
        <v>182055.08</v>
      </c>
      <c r="G521" s="21">
        <v>31607.08</v>
      </c>
      <c r="H521" s="21" t="s">
        <v>381</v>
      </c>
      <c r="I521" s="21">
        <v>150448</v>
      </c>
      <c r="J521" s="16" t="s">
        <v>105</v>
      </c>
    </row>
    <row r="522" spans="1:10" outlineLevel="2" x14ac:dyDescent="0.2">
      <c r="A522" s="109"/>
      <c r="B522" s="11">
        <v>810089</v>
      </c>
      <c r="C522" s="18" t="s">
        <v>176</v>
      </c>
      <c r="D522" s="19" t="s">
        <v>177</v>
      </c>
      <c r="E522" s="20" t="s">
        <v>15</v>
      </c>
      <c r="F522" s="15">
        <v>19688.919999999998</v>
      </c>
      <c r="G522" s="21">
        <v>3418.25</v>
      </c>
      <c r="H522" s="21" t="s">
        <v>381</v>
      </c>
      <c r="I522" s="21">
        <v>16270.67</v>
      </c>
      <c r="J522" s="16" t="s">
        <v>105</v>
      </c>
    </row>
    <row r="523" spans="1:10" hidden="1" outlineLevel="2" x14ac:dyDescent="0.2">
      <c r="A523" s="109"/>
      <c r="B523" s="11">
        <v>810089</v>
      </c>
      <c r="C523" s="18" t="s">
        <v>178</v>
      </c>
      <c r="D523" s="19" t="s">
        <v>179</v>
      </c>
      <c r="E523" s="20" t="s">
        <v>15</v>
      </c>
      <c r="F523" s="15">
        <v>0</v>
      </c>
      <c r="G523" s="21" t="s">
        <v>381</v>
      </c>
      <c r="H523" s="21" t="s">
        <v>381</v>
      </c>
      <c r="I523" s="21">
        <v>0</v>
      </c>
      <c r="J523" s="16" t="s">
        <v>382</v>
      </c>
    </row>
    <row r="524" spans="1:10" hidden="1" outlineLevel="2" x14ac:dyDescent="0.2">
      <c r="A524" s="109"/>
      <c r="B524" s="11">
        <v>810089</v>
      </c>
      <c r="C524" s="18" t="s">
        <v>180</v>
      </c>
      <c r="D524" s="19" t="s">
        <v>181</v>
      </c>
      <c r="E524" s="20" t="s">
        <v>15</v>
      </c>
      <c r="F524" s="15">
        <v>0</v>
      </c>
      <c r="G524" s="21" t="s">
        <v>381</v>
      </c>
      <c r="H524" s="21" t="s">
        <v>381</v>
      </c>
      <c r="I524" s="21">
        <v>0</v>
      </c>
      <c r="J524" s="16" t="s">
        <v>382</v>
      </c>
    </row>
    <row r="525" spans="1:10" hidden="1" outlineLevel="2" x14ac:dyDescent="0.2">
      <c r="A525" s="109"/>
      <c r="B525" s="11">
        <v>810089</v>
      </c>
      <c r="C525" s="18" t="s">
        <v>182</v>
      </c>
      <c r="D525" s="19" t="s">
        <v>183</v>
      </c>
      <c r="E525" s="20" t="s">
        <v>15</v>
      </c>
      <c r="F525" s="15">
        <v>0</v>
      </c>
      <c r="G525" s="21" t="s">
        <v>381</v>
      </c>
      <c r="H525" s="21" t="s">
        <v>381</v>
      </c>
      <c r="I525" s="21">
        <v>0</v>
      </c>
      <c r="J525" s="16" t="s">
        <v>382</v>
      </c>
    </row>
    <row r="526" spans="1:10" hidden="1" outlineLevel="2" x14ac:dyDescent="0.2">
      <c r="A526" s="109"/>
      <c r="B526" s="11">
        <v>810089</v>
      </c>
      <c r="C526" s="18" t="s">
        <v>184</v>
      </c>
      <c r="D526" s="19" t="s">
        <v>185</v>
      </c>
      <c r="E526" s="20" t="s">
        <v>15</v>
      </c>
      <c r="F526" s="15">
        <v>0</v>
      </c>
      <c r="G526" s="21" t="s">
        <v>381</v>
      </c>
      <c r="H526" s="21" t="s">
        <v>381</v>
      </c>
      <c r="I526" s="21">
        <v>0</v>
      </c>
      <c r="J526" s="16" t="s">
        <v>382</v>
      </c>
    </row>
    <row r="527" spans="1:10" outlineLevel="2" x14ac:dyDescent="0.2">
      <c r="A527" s="109"/>
      <c r="B527" s="11">
        <v>810089</v>
      </c>
      <c r="C527" s="18" t="s">
        <v>186</v>
      </c>
      <c r="D527" s="19" t="s">
        <v>187</v>
      </c>
      <c r="E527" s="20" t="s">
        <v>15</v>
      </c>
      <c r="F527" s="15">
        <v>330396.25</v>
      </c>
      <c r="G527" s="21">
        <v>57361</v>
      </c>
      <c r="H527" s="21" t="s">
        <v>381</v>
      </c>
      <c r="I527" s="21">
        <v>273035.25</v>
      </c>
      <c r="J527" s="16" t="s">
        <v>105</v>
      </c>
    </row>
    <row r="528" spans="1:10" outlineLevel="2" x14ac:dyDescent="0.2">
      <c r="A528" s="109"/>
      <c r="B528" s="11">
        <v>810089</v>
      </c>
      <c r="C528" s="18" t="s">
        <v>188</v>
      </c>
      <c r="D528" s="19" t="s">
        <v>189</v>
      </c>
      <c r="E528" s="20" t="s">
        <v>15</v>
      </c>
      <c r="F528" s="15">
        <v>25173.05</v>
      </c>
      <c r="G528" s="21">
        <v>4370.3599999999997</v>
      </c>
      <c r="H528" s="21" t="s">
        <v>381</v>
      </c>
      <c r="I528" s="21">
        <v>20802.689999999999</v>
      </c>
      <c r="J528" s="16" t="s">
        <v>105</v>
      </c>
    </row>
    <row r="529" spans="1:11" hidden="1" outlineLevel="2" x14ac:dyDescent="0.2">
      <c r="A529" s="109"/>
      <c r="B529" s="11">
        <v>810089</v>
      </c>
      <c r="C529" s="18" t="s">
        <v>190</v>
      </c>
      <c r="D529" s="19" t="s">
        <v>191</v>
      </c>
      <c r="E529" s="20" t="s">
        <v>15</v>
      </c>
      <c r="F529" s="15">
        <v>0</v>
      </c>
      <c r="G529" s="21" t="s">
        <v>381</v>
      </c>
      <c r="H529" s="21" t="s">
        <v>381</v>
      </c>
      <c r="I529" s="21">
        <v>0</v>
      </c>
      <c r="J529" s="16" t="s">
        <v>382</v>
      </c>
    </row>
    <row r="530" spans="1:11" hidden="1" outlineLevel="2" x14ac:dyDescent="0.2">
      <c r="A530" s="109"/>
      <c r="B530" s="11">
        <v>810089</v>
      </c>
      <c r="C530" s="18" t="s">
        <v>192</v>
      </c>
      <c r="D530" s="19" t="s">
        <v>193</v>
      </c>
      <c r="E530" s="20" t="s">
        <v>15</v>
      </c>
      <c r="F530" s="15">
        <v>0</v>
      </c>
      <c r="G530" s="21" t="s">
        <v>381</v>
      </c>
      <c r="H530" s="21" t="s">
        <v>381</v>
      </c>
      <c r="I530" s="21">
        <v>0</v>
      </c>
      <c r="J530" s="16" t="s">
        <v>382</v>
      </c>
    </row>
    <row r="531" spans="1:11" hidden="1" outlineLevel="2" x14ac:dyDescent="0.2">
      <c r="A531" s="109"/>
      <c r="B531" s="11">
        <v>810089</v>
      </c>
      <c r="C531" s="18" t="s">
        <v>194</v>
      </c>
      <c r="D531" s="19" t="s">
        <v>195</v>
      </c>
      <c r="E531" s="20" t="s">
        <v>15</v>
      </c>
      <c r="F531" s="15">
        <v>0</v>
      </c>
      <c r="G531" s="21" t="s">
        <v>381</v>
      </c>
      <c r="H531" s="21" t="s">
        <v>381</v>
      </c>
      <c r="I531" s="21">
        <v>0</v>
      </c>
      <c r="J531" s="16" t="s">
        <v>382</v>
      </c>
    </row>
    <row r="532" spans="1:11" hidden="1" outlineLevel="2" x14ac:dyDescent="0.2">
      <c r="A532" s="109"/>
      <c r="B532" s="11">
        <v>810089</v>
      </c>
      <c r="C532" s="18" t="s">
        <v>196</v>
      </c>
      <c r="D532" s="19" t="s">
        <v>197</v>
      </c>
      <c r="E532" s="20" t="s">
        <v>15</v>
      </c>
      <c r="F532" s="15">
        <v>0</v>
      </c>
      <c r="G532" s="21" t="s">
        <v>381</v>
      </c>
      <c r="H532" s="21" t="s">
        <v>381</v>
      </c>
      <c r="I532" s="21">
        <v>0</v>
      </c>
      <c r="J532" s="16" t="s">
        <v>382</v>
      </c>
    </row>
    <row r="533" spans="1:11" outlineLevel="2" x14ac:dyDescent="0.2">
      <c r="A533" s="109"/>
      <c r="B533" s="11">
        <v>810089</v>
      </c>
      <c r="C533" s="18" t="s">
        <v>198</v>
      </c>
      <c r="D533" s="19" t="s">
        <v>199</v>
      </c>
      <c r="E533" s="20" t="s">
        <v>15</v>
      </c>
      <c r="F533" s="15">
        <v>716955.42</v>
      </c>
      <c r="G533" s="21">
        <v>124472.6</v>
      </c>
      <c r="H533" s="21" t="s">
        <v>381</v>
      </c>
      <c r="I533" s="21">
        <v>592482.81999999995</v>
      </c>
      <c r="J533" s="16" t="s">
        <v>105</v>
      </c>
    </row>
    <row r="534" spans="1:11" outlineLevel="2" x14ac:dyDescent="0.2">
      <c r="A534" s="109"/>
      <c r="B534" s="11">
        <v>810089</v>
      </c>
      <c r="C534" s="18" t="s">
        <v>200</v>
      </c>
      <c r="D534" s="19" t="s">
        <v>201</v>
      </c>
      <c r="E534" s="20" t="s">
        <v>15</v>
      </c>
      <c r="F534" s="15">
        <v>14096.91</v>
      </c>
      <c r="G534" s="21" t="s">
        <v>381</v>
      </c>
      <c r="H534" s="21" t="s">
        <v>381</v>
      </c>
      <c r="I534" s="21">
        <v>14096.91</v>
      </c>
      <c r="J534" s="16" t="s">
        <v>105</v>
      </c>
    </row>
    <row r="535" spans="1:11" outlineLevel="1" x14ac:dyDescent="0.2">
      <c r="A535" s="109">
        <v>810157</v>
      </c>
      <c r="B535" s="11">
        <v>810157</v>
      </c>
      <c r="C535" s="12" t="s">
        <v>100</v>
      </c>
      <c r="D535" s="13" t="s">
        <v>133</v>
      </c>
      <c r="E535" s="14" t="s">
        <v>15</v>
      </c>
      <c r="F535" s="15">
        <v>1375650.7</v>
      </c>
      <c r="G535" s="15">
        <v>1342564.5300000003</v>
      </c>
      <c r="H535" s="15">
        <v>14564.73</v>
      </c>
      <c r="I535" s="15">
        <v>18521.439999999999</v>
      </c>
      <c r="J535" s="16" t="s">
        <v>105</v>
      </c>
      <c r="K535" s="17"/>
    </row>
    <row r="536" spans="1:11" hidden="1" outlineLevel="2" x14ac:dyDescent="0.2">
      <c r="A536" s="109"/>
      <c r="B536" s="11">
        <v>810157</v>
      </c>
      <c r="C536" s="18" t="s">
        <v>134</v>
      </c>
      <c r="D536" s="19" t="s">
        <v>135</v>
      </c>
      <c r="E536" s="20" t="s">
        <v>15</v>
      </c>
      <c r="F536" s="15">
        <v>0</v>
      </c>
      <c r="G536" s="21" t="s">
        <v>381</v>
      </c>
      <c r="H536" s="21" t="s">
        <v>381</v>
      </c>
      <c r="I536" s="21">
        <v>0</v>
      </c>
      <c r="J536" s="16" t="s">
        <v>382</v>
      </c>
    </row>
    <row r="537" spans="1:11" outlineLevel="2" x14ac:dyDescent="0.2">
      <c r="A537" s="109"/>
      <c r="B537" s="11">
        <v>810157</v>
      </c>
      <c r="C537" s="18" t="s">
        <v>136</v>
      </c>
      <c r="D537" s="19" t="s">
        <v>137</v>
      </c>
      <c r="E537" s="20" t="s">
        <v>15</v>
      </c>
      <c r="F537" s="15">
        <v>2293.12</v>
      </c>
      <c r="G537" s="21" t="s">
        <v>381</v>
      </c>
      <c r="H537" s="21" t="s">
        <v>381</v>
      </c>
      <c r="I537" s="21">
        <v>2293.12</v>
      </c>
      <c r="J537" s="16" t="s">
        <v>105</v>
      </c>
    </row>
    <row r="538" spans="1:11" hidden="1" outlineLevel="2" x14ac:dyDescent="0.2">
      <c r="A538" s="109"/>
      <c r="B538" s="11">
        <v>810157</v>
      </c>
      <c r="C538" s="18" t="s">
        <v>138</v>
      </c>
      <c r="D538" s="19" t="s">
        <v>139</v>
      </c>
      <c r="E538" s="20" t="s">
        <v>15</v>
      </c>
      <c r="F538" s="15">
        <v>0</v>
      </c>
      <c r="G538" s="21" t="s">
        <v>381</v>
      </c>
      <c r="H538" s="21" t="s">
        <v>381</v>
      </c>
      <c r="I538" s="21">
        <v>0</v>
      </c>
      <c r="J538" s="16" t="s">
        <v>382</v>
      </c>
    </row>
    <row r="539" spans="1:11" outlineLevel="2" x14ac:dyDescent="0.2">
      <c r="A539" s="109"/>
      <c r="B539" s="11">
        <v>810157</v>
      </c>
      <c r="C539" s="18" t="s">
        <v>140</v>
      </c>
      <c r="D539" s="19" t="s">
        <v>141</v>
      </c>
      <c r="E539" s="20" t="s">
        <v>15</v>
      </c>
      <c r="F539" s="15">
        <v>154612.01999999999</v>
      </c>
      <c r="G539" s="21">
        <v>151728.81</v>
      </c>
      <c r="H539" s="21" t="s">
        <v>381</v>
      </c>
      <c r="I539" s="21">
        <v>2883.21</v>
      </c>
      <c r="J539" s="16" t="s">
        <v>105</v>
      </c>
    </row>
    <row r="540" spans="1:11" outlineLevel="2" x14ac:dyDescent="0.2">
      <c r="A540" s="109"/>
      <c r="B540" s="11">
        <v>810157</v>
      </c>
      <c r="C540" s="18" t="s">
        <v>142</v>
      </c>
      <c r="D540" s="19" t="s">
        <v>143</v>
      </c>
      <c r="E540" s="20" t="s">
        <v>15</v>
      </c>
      <c r="F540" s="15">
        <v>18970.37</v>
      </c>
      <c r="G540" s="21">
        <v>18616.61</v>
      </c>
      <c r="H540" s="21" t="s">
        <v>381</v>
      </c>
      <c r="I540" s="21">
        <v>353.76</v>
      </c>
      <c r="J540" s="16" t="s">
        <v>105</v>
      </c>
    </row>
    <row r="541" spans="1:11" hidden="1" outlineLevel="2" x14ac:dyDescent="0.2">
      <c r="A541" s="109"/>
      <c r="B541" s="11">
        <v>810157</v>
      </c>
      <c r="C541" s="18" t="s">
        <v>144</v>
      </c>
      <c r="D541" s="19" t="s">
        <v>145</v>
      </c>
      <c r="E541" s="20" t="s">
        <v>15</v>
      </c>
      <c r="F541" s="15">
        <v>0</v>
      </c>
      <c r="G541" s="21" t="s">
        <v>381</v>
      </c>
      <c r="H541" s="21" t="s">
        <v>381</v>
      </c>
      <c r="I541" s="21">
        <v>0</v>
      </c>
      <c r="J541" s="16" t="s">
        <v>382</v>
      </c>
    </row>
    <row r="542" spans="1:11" hidden="1" outlineLevel="2" x14ac:dyDescent="0.2">
      <c r="A542" s="109"/>
      <c r="B542" s="11">
        <v>810157</v>
      </c>
      <c r="C542" s="18" t="s">
        <v>146</v>
      </c>
      <c r="D542" s="19" t="s">
        <v>147</v>
      </c>
      <c r="E542" s="20" t="s">
        <v>15</v>
      </c>
      <c r="F542" s="15">
        <v>0</v>
      </c>
      <c r="G542" s="21" t="s">
        <v>381</v>
      </c>
      <c r="H542" s="21" t="s">
        <v>381</v>
      </c>
      <c r="I542" s="21">
        <v>0</v>
      </c>
      <c r="J542" s="16" t="s">
        <v>382</v>
      </c>
    </row>
    <row r="543" spans="1:11" hidden="1" outlineLevel="2" x14ac:dyDescent="0.2">
      <c r="A543" s="109"/>
      <c r="B543" s="11">
        <v>810157</v>
      </c>
      <c r="C543" s="18" t="s">
        <v>148</v>
      </c>
      <c r="D543" s="19" t="s">
        <v>149</v>
      </c>
      <c r="E543" s="20" t="s">
        <v>15</v>
      </c>
      <c r="F543" s="15">
        <v>0</v>
      </c>
      <c r="G543" s="21" t="s">
        <v>381</v>
      </c>
      <c r="H543" s="21" t="s">
        <v>381</v>
      </c>
      <c r="I543" s="21">
        <v>0</v>
      </c>
      <c r="J543" s="16" t="s">
        <v>382</v>
      </c>
    </row>
    <row r="544" spans="1:11" hidden="1" outlineLevel="2" x14ac:dyDescent="0.2">
      <c r="A544" s="109"/>
      <c r="B544" s="11">
        <v>810157</v>
      </c>
      <c r="C544" s="18" t="s">
        <v>150</v>
      </c>
      <c r="D544" s="19" t="s">
        <v>151</v>
      </c>
      <c r="E544" s="20" t="s">
        <v>15</v>
      </c>
      <c r="F544" s="15">
        <v>0</v>
      </c>
      <c r="G544" s="21" t="s">
        <v>381</v>
      </c>
      <c r="H544" s="21" t="s">
        <v>381</v>
      </c>
      <c r="I544" s="21">
        <v>0</v>
      </c>
      <c r="J544" s="16" t="s">
        <v>382</v>
      </c>
    </row>
    <row r="545" spans="1:10" hidden="1" outlineLevel="2" x14ac:dyDescent="0.2">
      <c r="A545" s="109"/>
      <c r="B545" s="11">
        <v>810157</v>
      </c>
      <c r="C545" s="18" t="s">
        <v>152</v>
      </c>
      <c r="D545" s="19" t="s">
        <v>153</v>
      </c>
      <c r="E545" s="20" t="s">
        <v>15</v>
      </c>
      <c r="F545" s="15">
        <v>0</v>
      </c>
      <c r="G545" s="21" t="s">
        <v>381</v>
      </c>
      <c r="H545" s="21" t="s">
        <v>381</v>
      </c>
      <c r="I545" s="21">
        <v>0</v>
      </c>
      <c r="J545" s="16" t="s">
        <v>382</v>
      </c>
    </row>
    <row r="546" spans="1:10" hidden="1" outlineLevel="2" x14ac:dyDescent="0.2">
      <c r="A546" s="109"/>
      <c r="B546" s="11">
        <v>810157</v>
      </c>
      <c r="C546" s="18" t="s">
        <v>154</v>
      </c>
      <c r="D546" s="19" t="s">
        <v>155</v>
      </c>
      <c r="E546" s="20" t="s">
        <v>15</v>
      </c>
      <c r="F546" s="15">
        <v>0</v>
      </c>
      <c r="G546" s="21" t="s">
        <v>381</v>
      </c>
      <c r="H546" s="21" t="s">
        <v>381</v>
      </c>
      <c r="I546" s="21">
        <v>0</v>
      </c>
      <c r="J546" s="16" t="s">
        <v>382</v>
      </c>
    </row>
    <row r="547" spans="1:10" outlineLevel="2" x14ac:dyDescent="0.2">
      <c r="A547" s="109"/>
      <c r="B547" s="11">
        <v>810157</v>
      </c>
      <c r="C547" s="18" t="s">
        <v>156</v>
      </c>
      <c r="D547" s="19" t="s">
        <v>157</v>
      </c>
      <c r="E547" s="20" t="s">
        <v>15</v>
      </c>
      <c r="F547" s="15">
        <v>567026.55000000005</v>
      </c>
      <c r="G547" s="21">
        <v>556452.63</v>
      </c>
      <c r="H547" s="21">
        <v>7813.82</v>
      </c>
      <c r="I547" s="21">
        <v>2760.1</v>
      </c>
      <c r="J547" s="16" t="s">
        <v>105</v>
      </c>
    </row>
    <row r="548" spans="1:10" hidden="1" outlineLevel="2" x14ac:dyDescent="0.2">
      <c r="A548" s="109"/>
      <c r="B548" s="11">
        <v>810157</v>
      </c>
      <c r="C548" s="18" t="s">
        <v>158</v>
      </c>
      <c r="D548" s="19" t="s">
        <v>159</v>
      </c>
      <c r="E548" s="20" t="s">
        <v>15</v>
      </c>
      <c r="F548" s="15">
        <v>0</v>
      </c>
      <c r="G548" s="21" t="s">
        <v>381</v>
      </c>
      <c r="H548" s="21" t="s">
        <v>381</v>
      </c>
      <c r="I548" s="21">
        <v>0</v>
      </c>
      <c r="J548" s="16" t="s">
        <v>382</v>
      </c>
    </row>
    <row r="549" spans="1:10" outlineLevel="2" x14ac:dyDescent="0.2">
      <c r="A549" s="109"/>
      <c r="B549" s="11">
        <v>810157</v>
      </c>
      <c r="C549" s="18" t="s">
        <v>160</v>
      </c>
      <c r="D549" s="19" t="s">
        <v>161</v>
      </c>
      <c r="E549" s="20" t="s">
        <v>15</v>
      </c>
      <c r="F549" s="15">
        <v>17024.689999999999</v>
      </c>
      <c r="G549" s="21">
        <v>16707.21</v>
      </c>
      <c r="H549" s="21" t="s">
        <v>381</v>
      </c>
      <c r="I549" s="21">
        <v>317.48</v>
      </c>
      <c r="J549" s="16" t="s">
        <v>105</v>
      </c>
    </row>
    <row r="550" spans="1:10" outlineLevel="2" x14ac:dyDescent="0.2">
      <c r="A550" s="109"/>
      <c r="B550" s="11">
        <v>810157</v>
      </c>
      <c r="C550" s="18" t="s">
        <v>162</v>
      </c>
      <c r="D550" s="19" t="s">
        <v>163</v>
      </c>
      <c r="E550" s="20" t="s">
        <v>15</v>
      </c>
      <c r="F550" s="15">
        <v>489894.26</v>
      </c>
      <c r="G550" s="21">
        <v>480758.7</v>
      </c>
      <c r="H550" s="21">
        <v>6750.91</v>
      </c>
      <c r="I550" s="21">
        <v>2384.65</v>
      </c>
      <c r="J550" s="16" t="s">
        <v>105</v>
      </c>
    </row>
    <row r="551" spans="1:10" hidden="1" outlineLevel="2" x14ac:dyDescent="0.2">
      <c r="A551" s="109"/>
      <c r="B551" s="11">
        <v>810157</v>
      </c>
      <c r="C551" s="18" t="s">
        <v>164</v>
      </c>
      <c r="D551" s="19" t="s">
        <v>165</v>
      </c>
      <c r="E551" s="20" t="s">
        <v>15</v>
      </c>
      <c r="F551" s="15">
        <v>0</v>
      </c>
      <c r="G551" s="21" t="s">
        <v>381</v>
      </c>
      <c r="H551" s="21" t="s">
        <v>381</v>
      </c>
      <c r="I551" s="21">
        <v>0</v>
      </c>
      <c r="J551" s="16" t="s">
        <v>382</v>
      </c>
    </row>
    <row r="552" spans="1:10" outlineLevel="2" x14ac:dyDescent="0.2">
      <c r="A552" s="109"/>
      <c r="B552" s="11">
        <v>810157</v>
      </c>
      <c r="C552" s="18" t="s">
        <v>166</v>
      </c>
      <c r="D552" s="19" t="s">
        <v>167</v>
      </c>
      <c r="E552" s="20" t="s">
        <v>15</v>
      </c>
      <c r="F552" s="15">
        <v>11118.17</v>
      </c>
      <c r="G552" s="21">
        <v>10910.84</v>
      </c>
      <c r="H552" s="21" t="s">
        <v>381</v>
      </c>
      <c r="I552" s="21">
        <v>207.33</v>
      </c>
      <c r="J552" s="16" t="s">
        <v>105</v>
      </c>
    </row>
    <row r="553" spans="1:10" outlineLevel="2" x14ac:dyDescent="0.2">
      <c r="A553" s="109"/>
      <c r="B553" s="11">
        <v>810157</v>
      </c>
      <c r="C553" s="18" t="s">
        <v>168</v>
      </c>
      <c r="D553" s="19" t="s">
        <v>169</v>
      </c>
      <c r="E553" s="20" t="s">
        <v>15</v>
      </c>
      <c r="F553" s="15">
        <v>2571.08</v>
      </c>
      <c r="G553" s="21" t="s">
        <v>381</v>
      </c>
      <c r="H553" s="21" t="s">
        <v>381</v>
      </c>
      <c r="I553" s="21">
        <v>2571.08</v>
      </c>
      <c r="J553" s="16" t="s">
        <v>105</v>
      </c>
    </row>
    <row r="554" spans="1:10" outlineLevel="2" x14ac:dyDescent="0.2">
      <c r="A554" s="109"/>
      <c r="B554" s="11">
        <v>810157</v>
      </c>
      <c r="C554" s="18" t="s">
        <v>170</v>
      </c>
      <c r="D554" s="19" t="s">
        <v>171</v>
      </c>
      <c r="E554" s="20" t="s">
        <v>15</v>
      </c>
      <c r="F554" s="15">
        <v>2710.05</v>
      </c>
      <c r="G554" s="21" t="s">
        <v>381</v>
      </c>
      <c r="H554" s="21" t="s">
        <v>381</v>
      </c>
      <c r="I554" s="21">
        <v>2710.05</v>
      </c>
      <c r="J554" s="16" t="s">
        <v>105</v>
      </c>
    </row>
    <row r="555" spans="1:10" hidden="1" outlineLevel="2" x14ac:dyDescent="0.2">
      <c r="A555" s="109"/>
      <c r="B555" s="11">
        <v>810157</v>
      </c>
      <c r="C555" s="18" t="s">
        <v>172</v>
      </c>
      <c r="D555" s="19" t="s">
        <v>173</v>
      </c>
      <c r="E555" s="20" t="s">
        <v>15</v>
      </c>
      <c r="F555" s="15">
        <v>0</v>
      </c>
      <c r="G555" s="21" t="s">
        <v>381</v>
      </c>
      <c r="H555" s="21" t="s">
        <v>381</v>
      </c>
      <c r="I555" s="21">
        <v>0</v>
      </c>
      <c r="J555" s="16" t="s">
        <v>382</v>
      </c>
    </row>
    <row r="556" spans="1:10" outlineLevel="2" x14ac:dyDescent="0.2">
      <c r="A556" s="109"/>
      <c r="B556" s="11">
        <v>810157</v>
      </c>
      <c r="C556" s="18" t="s">
        <v>174</v>
      </c>
      <c r="D556" s="19" t="s">
        <v>175</v>
      </c>
      <c r="E556" s="20" t="s">
        <v>15</v>
      </c>
      <c r="F556" s="15">
        <v>15634.92</v>
      </c>
      <c r="G556" s="21">
        <v>15343.36</v>
      </c>
      <c r="H556" s="21" t="s">
        <v>381</v>
      </c>
      <c r="I556" s="21">
        <v>291.56</v>
      </c>
      <c r="J556" s="16" t="s">
        <v>105</v>
      </c>
    </row>
    <row r="557" spans="1:10" hidden="1" outlineLevel="2" x14ac:dyDescent="0.2">
      <c r="A557" s="109"/>
      <c r="B557" s="11">
        <v>810157</v>
      </c>
      <c r="C557" s="18" t="s">
        <v>176</v>
      </c>
      <c r="D557" s="19" t="s">
        <v>177</v>
      </c>
      <c r="E557" s="20" t="s">
        <v>15</v>
      </c>
      <c r="F557" s="15">
        <v>0</v>
      </c>
      <c r="G557" s="21" t="s">
        <v>381</v>
      </c>
      <c r="H557" s="21" t="s">
        <v>381</v>
      </c>
      <c r="I557" s="21">
        <v>0</v>
      </c>
      <c r="J557" s="16" t="s">
        <v>382</v>
      </c>
    </row>
    <row r="558" spans="1:10" hidden="1" outlineLevel="2" x14ac:dyDescent="0.2">
      <c r="A558" s="109"/>
      <c r="B558" s="11">
        <v>810157</v>
      </c>
      <c r="C558" s="18" t="s">
        <v>178</v>
      </c>
      <c r="D558" s="19" t="s">
        <v>179</v>
      </c>
      <c r="E558" s="20" t="s">
        <v>15</v>
      </c>
      <c r="F558" s="15">
        <v>0</v>
      </c>
      <c r="G558" s="21" t="s">
        <v>381</v>
      </c>
      <c r="H558" s="21" t="s">
        <v>381</v>
      </c>
      <c r="I558" s="21">
        <v>0</v>
      </c>
      <c r="J558" s="16" t="s">
        <v>382</v>
      </c>
    </row>
    <row r="559" spans="1:10" hidden="1" outlineLevel="2" x14ac:dyDescent="0.2">
      <c r="A559" s="109"/>
      <c r="B559" s="11">
        <v>810157</v>
      </c>
      <c r="C559" s="18" t="s">
        <v>180</v>
      </c>
      <c r="D559" s="19" t="s">
        <v>181</v>
      </c>
      <c r="E559" s="20" t="s">
        <v>15</v>
      </c>
      <c r="F559" s="15">
        <v>0</v>
      </c>
      <c r="G559" s="21" t="s">
        <v>381</v>
      </c>
      <c r="H559" s="21" t="s">
        <v>381</v>
      </c>
      <c r="I559" s="21">
        <v>0</v>
      </c>
      <c r="J559" s="16" t="s">
        <v>382</v>
      </c>
    </row>
    <row r="560" spans="1:10" hidden="1" outlineLevel="2" x14ac:dyDescent="0.2">
      <c r="A560" s="109"/>
      <c r="B560" s="11">
        <v>810157</v>
      </c>
      <c r="C560" s="18" t="s">
        <v>182</v>
      </c>
      <c r="D560" s="19" t="s">
        <v>183</v>
      </c>
      <c r="E560" s="20" t="s">
        <v>15</v>
      </c>
      <c r="F560" s="15">
        <v>0</v>
      </c>
      <c r="G560" s="21" t="s">
        <v>381</v>
      </c>
      <c r="H560" s="21" t="s">
        <v>381</v>
      </c>
      <c r="I560" s="21">
        <v>0</v>
      </c>
      <c r="J560" s="16" t="s">
        <v>382</v>
      </c>
    </row>
    <row r="561" spans="1:11" hidden="1" outlineLevel="2" x14ac:dyDescent="0.2">
      <c r="A561" s="109"/>
      <c r="B561" s="11">
        <v>810157</v>
      </c>
      <c r="C561" s="18" t="s">
        <v>184</v>
      </c>
      <c r="D561" s="19" t="s">
        <v>185</v>
      </c>
      <c r="E561" s="20" t="s">
        <v>15</v>
      </c>
      <c r="F561" s="15">
        <v>0</v>
      </c>
      <c r="G561" s="21" t="s">
        <v>381</v>
      </c>
      <c r="H561" s="21" t="s">
        <v>381</v>
      </c>
      <c r="I561" s="21">
        <v>0</v>
      </c>
      <c r="J561" s="16" t="s">
        <v>382</v>
      </c>
    </row>
    <row r="562" spans="1:11" hidden="1" outlineLevel="2" x14ac:dyDescent="0.2">
      <c r="A562" s="109"/>
      <c r="B562" s="11">
        <v>810157</v>
      </c>
      <c r="C562" s="18" t="s">
        <v>186</v>
      </c>
      <c r="D562" s="19" t="s">
        <v>187</v>
      </c>
      <c r="E562" s="20" t="s">
        <v>15</v>
      </c>
      <c r="F562" s="15">
        <v>0</v>
      </c>
      <c r="G562" s="21" t="s">
        <v>381</v>
      </c>
      <c r="H562" s="21" t="s">
        <v>381</v>
      </c>
      <c r="I562" s="21">
        <v>0</v>
      </c>
      <c r="J562" s="16" t="s">
        <v>382</v>
      </c>
    </row>
    <row r="563" spans="1:11" hidden="1" outlineLevel="2" x14ac:dyDescent="0.2">
      <c r="A563" s="109"/>
      <c r="B563" s="11">
        <v>810157</v>
      </c>
      <c r="C563" s="18" t="s">
        <v>188</v>
      </c>
      <c r="D563" s="19" t="s">
        <v>189</v>
      </c>
      <c r="E563" s="20" t="s">
        <v>15</v>
      </c>
      <c r="F563" s="15">
        <v>0</v>
      </c>
      <c r="G563" s="21" t="s">
        <v>381</v>
      </c>
      <c r="H563" s="21" t="s">
        <v>381</v>
      </c>
      <c r="I563" s="21">
        <v>0</v>
      </c>
      <c r="J563" s="16" t="s">
        <v>382</v>
      </c>
    </row>
    <row r="564" spans="1:11" hidden="1" outlineLevel="2" x14ac:dyDescent="0.2">
      <c r="A564" s="109"/>
      <c r="B564" s="11">
        <v>810157</v>
      </c>
      <c r="C564" s="18" t="s">
        <v>190</v>
      </c>
      <c r="D564" s="19" t="s">
        <v>191</v>
      </c>
      <c r="E564" s="20" t="s">
        <v>15</v>
      </c>
      <c r="F564" s="15">
        <v>0</v>
      </c>
      <c r="G564" s="21" t="s">
        <v>381</v>
      </c>
      <c r="H564" s="21" t="s">
        <v>381</v>
      </c>
      <c r="I564" s="21">
        <v>0</v>
      </c>
      <c r="J564" s="16" t="s">
        <v>382</v>
      </c>
    </row>
    <row r="565" spans="1:11" hidden="1" outlineLevel="2" x14ac:dyDescent="0.2">
      <c r="A565" s="109"/>
      <c r="B565" s="11">
        <v>810157</v>
      </c>
      <c r="C565" s="18" t="s">
        <v>192</v>
      </c>
      <c r="D565" s="19" t="s">
        <v>193</v>
      </c>
      <c r="E565" s="20" t="s">
        <v>15</v>
      </c>
      <c r="F565" s="15">
        <v>0</v>
      </c>
      <c r="G565" s="21" t="s">
        <v>381</v>
      </c>
      <c r="H565" s="21" t="s">
        <v>381</v>
      </c>
      <c r="I565" s="21">
        <v>0</v>
      </c>
      <c r="J565" s="16" t="s">
        <v>382</v>
      </c>
    </row>
    <row r="566" spans="1:11" hidden="1" outlineLevel="2" x14ac:dyDescent="0.2">
      <c r="A566" s="109"/>
      <c r="B566" s="11">
        <v>810157</v>
      </c>
      <c r="C566" s="18" t="s">
        <v>194</v>
      </c>
      <c r="D566" s="19" t="s">
        <v>195</v>
      </c>
      <c r="E566" s="20" t="s">
        <v>15</v>
      </c>
      <c r="F566" s="15">
        <v>0</v>
      </c>
      <c r="G566" s="21" t="s">
        <v>381</v>
      </c>
      <c r="H566" s="21" t="s">
        <v>381</v>
      </c>
      <c r="I566" s="21">
        <v>0</v>
      </c>
      <c r="J566" s="16" t="s">
        <v>382</v>
      </c>
    </row>
    <row r="567" spans="1:11" hidden="1" outlineLevel="2" x14ac:dyDescent="0.2">
      <c r="A567" s="109"/>
      <c r="B567" s="11">
        <v>810157</v>
      </c>
      <c r="C567" s="18" t="s">
        <v>196</v>
      </c>
      <c r="D567" s="19" t="s">
        <v>197</v>
      </c>
      <c r="E567" s="20" t="s">
        <v>15</v>
      </c>
      <c r="F567" s="15">
        <v>0</v>
      </c>
      <c r="G567" s="21" t="s">
        <v>381</v>
      </c>
      <c r="H567" s="21" t="s">
        <v>381</v>
      </c>
      <c r="I567" s="21">
        <v>0</v>
      </c>
      <c r="J567" s="16" t="s">
        <v>382</v>
      </c>
    </row>
    <row r="568" spans="1:11" outlineLevel="2" x14ac:dyDescent="0.2">
      <c r="A568" s="109"/>
      <c r="B568" s="11">
        <v>810157</v>
      </c>
      <c r="C568" s="18" t="s">
        <v>198</v>
      </c>
      <c r="D568" s="19" t="s">
        <v>199</v>
      </c>
      <c r="E568" s="20" t="s">
        <v>15</v>
      </c>
      <c r="F568" s="15">
        <v>93795.47</v>
      </c>
      <c r="G568" s="21">
        <v>92046.37</v>
      </c>
      <c r="H568" s="21" t="s">
        <v>381</v>
      </c>
      <c r="I568" s="21">
        <v>1749.1</v>
      </c>
      <c r="J568" s="16" t="s">
        <v>105</v>
      </c>
    </row>
    <row r="569" spans="1:11" hidden="1" outlineLevel="2" x14ac:dyDescent="0.2">
      <c r="A569" s="109"/>
      <c r="B569" s="11">
        <v>810157</v>
      </c>
      <c r="C569" s="18" t="s">
        <v>200</v>
      </c>
      <c r="D569" s="19" t="s">
        <v>201</v>
      </c>
      <c r="E569" s="20" t="s">
        <v>15</v>
      </c>
      <c r="F569" s="15">
        <v>0</v>
      </c>
      <c r="G569" s="21" t="s">
        <v>381</v>
      </c>
      <c r="H569" s="21" t="s">
        <v>381</v>
      </c>
      <c r="I569" s="21">
        <v>0</v>
      </c>
      <c r="J569" s="16" t="s">
        <v>382</v>
      </c>
    </row>
    <row r="570" spans="1:11" outlineLevel="1" x14ac:dyDescent="0.2">
      <c r="A570" s="109">
        <v>810111</v>
      </c>
      <c r="B570" s="11">
        <v>810111</v>
      </c>
      <c r="C570" s="12" t="s">
        <v>101</v>
      </c>
      <c r="D570" s="13" t="s">
        <v>133</v>
      </c>
      <c r="E570" s="14" t="s">
        <v>15</v>
      </c>
      <c r="F570" s="15">
        <v>2354452.0499999998</v>
      </c>
      <c r="G570" s="15">
        <v>38073.440000000002</v>
      </c>
      <c r="H570" s="15">
        <v>0</v>
      </c>
      <c r="I570" s="15">
        <v>2316378.61</v>
      </c>
      <c r="J570" s="16" t="s">
        <v>105</v>
      </c>
      <c r="K570" s="17"/>
    </row>
    <row r="571" spans="1:11" hidden="1" outlineLevel="2" x14ac:dyDescent="0.2">
      <c r="A571" s="109"/>
      <c r="B571" s="11">
        <v>810111</v>
      </c>
      <c r="C571" s="18" t="s">
        <v>134</v>
      </c>
      <c r="D571" s="19" t="s">
        <v>135</v>
      </c>
      <c r="E571" s="20" t="s">
        <v>15</v>
      </c>
      <c r="F571" s="15">
        <v>0</v>
      </c>
      <c r="G571" s="21" t="s">
        <v>381</v>
      </c>
      <c r="H571" s="21" t="s">
        <v>381</v>
      </c>
      <c r="I571" s="21">
        <v>0</v>
      </c>
      <c r="J571" s="16" t="s">
        <v>382</v>
      </c>
    </row>
    <row r="572" spans="1:11" outlineLevel="2" x14ac:dyDescent="0.2">
      <c r="A572" s="109"/>
      <c r="B572" s="11">
        <v>810111</v>
      </c>
      <c r="C572" s="18" t="s">
        <v>136</v>
      </c>
      <c r="D572" s="19" t="s">
        <v>137</v>
      </c>
      <c r="E572" s="20" t="s">
        <v>15</v>
      </c>
      <c r="F572" s="15">
        <v>224012.85</v>
      </c>
      <c r="G572" s="21">
        <v>4034.21</v>
      </c>
      <c r="H572" s="21" t="s">
        <v>381</v>
      </c>
      <c r="I572" s="21">
        <v>219978.64</v>
      </c>
      <c r="J572" s="16" t="s">
        <v>105</v>
      </c>
    </row>
    <row r="573" spans="1:11" hidden="1" outlineLevel="2" x14ac:dyDescent="0.2">
      <c r="A573" s="109"/>
      <c r="B573" s="11">
        <v>810111</v>
      </c>
      <c r="C573" s="18" t="s">
        <v>138</v>
      </c>
      <c r="D573" s="19" t="s">
        <v>139</v>
      </c>
      <c r="E573" s="20" t="s">
        <v>15</v>
      </c>
      <c r="F573" s="15">
        <v>0</v>
      </c>
      <c r="G573" s="21" t="s">
        <v>381</v>
      </c>
      <c r="H573" s="21" t="s">
        <v>381</v>
      </c>
      <c r="I573" s="21">
        <v>0</v>
      </c>
      <c r="J573" s="16" t="s">
        <v>382</v>
      </c>
    </row>
    <row r="574" spans="1:11" outlineLevel="2" x14ac:dyDescent="0.2">
      <c r="A574" s="109"/>
      <c r="B574" s="11">
        <v>810111</v>
      </c>
      <c r="C574" s="18" t="s">
        <v>140</v>
      </c>
      <c r="D574" s="19" t="s">
        <v>141</v>
      </c>
      <c r="E574" s="20" t="s">
        <v>15</v>
      </c>
      <c r="F574" s="15">
        <v>70963.78</v>
      </c>
      <c r="G574" s="21" t="s">
        <v>381</v>
      </c>
      <c r="H574" s="21" t="s">
        <v>381</v>
      </c>
      <c r="I574" s="21">
        <v>70963.78</v>
      </c>
      <c r="J574" s="16" t="s">
        <v>105</v>
      </c>
    </row>
    <row r="575" spans="1:11" hidden="1" outlineLevel="2" x14ac:dyDescent="0.2">
      <c r="A575" s="109"/>
      <c r="B575" s="11">
        <v>810111</v>
      </c>
      <c r="C575" s="18" t="s">
        <v>142</v>
      </c>
      <c r="D575" s="19" t="s">
        <v>143</v>
      </c>
      <c r="E575" s="20" t="s">
        <v>15</v>
      </c>
      <c r="F575" s="15">
        <v>0</v>
      </c>
      <c r="G575" s="21" t="s">
        <v>381</v>
      </c>
      <c r="H575" s="21" t="s">
        <v>381</v>
      </c>
      <c r="I575" s="21">
        <v>0</v>
      </c>
      <c r="J575" s="16" t="s">
        <v>382</v>
      </c>
    </row>
    <row r="576" spans="1:11" hidden="1" outlineLevel="2" x14ac:dyDescent="0.2">
      <c r="A576" s="109"/>
      <c r="B576" s="11">
        <v>810111</v>
      </c>
      <c r="C576" s="18" t="s">
        <v>144</v>
      </c>
      <c r="D576" s="19" t="s">
        <v>145</v>
      </c>
      <c r="E576" s="20" t="s">
        <v>15</v>
      </c>
      <c r="F576" s="15">
        <v>0</v>
      </c>
      <c r="G576" s="21" t="s">
        <v>381</v>
      </c>
      <c r="H576" s="21" t="s">
        <v>381</v>
      </c>
      <c r="I576" s="21">
        <v>0</v>
      </c>
      <c r="J576" s="16" t="s">
        <v>382</v>
      </c>
    </row>
    <row r="577" spans="1:10" outlineLevel="2" x14ac:dyDescent="0.2">
      <c r="A577" s="109"/>
      <c r="B577" s="11">
        <v>810111</v>
      </c>
      <c r="C577" s="18" t="s">
        <v>146</v>
      </c>
      <c r="D577" s="19" t="s">
        <v>147</v>
      </c>
      <c r="E577" s="20" t="s">
        <v>15</v>
      </c>
      <c r="F577" s="15">
        <v>2896.62</v>
      </c>
      <c r="G577" s="21" t="s">
        <v>381</v>
      </c>
      <c r="H577" s="21" t="s">
        <v>381</v>
      </c>
      <c r="I577" s="21">
        <v>2896.62</v>
      </c>
      <c r="J577" s="16" t="s">
        <v>105</v>
      </c>
    </row>
    <row r="578" spans="1:10" hidden="1" outlineLevel="2" x14ac:dyDescent="0.2">
      <c r="A578" s="109"/>
      <c r="B578" s="11">
        <v>810111</v>
      </c>
      <c r="C578" s="18" t="s">
        <v>148</v>
      </c>
      <c r="D578" s="19" t="s">
        <v>149</v>
      </c>
      <c r="E578" s="20" t="s">
        <v>15</v>
      </c>
      <c r="F578" s="15">
        <v>0</v>
      </c>
      <c r="G578" s="21" t="s">
        <v>381</v>
      </c>
      <c r="H578" s="21" t="s">
        <v>381</v>
      </c>
      <c r="I578" s="21">
        <v>0</v>
      </c>
      <c r="J578" s="16" t="s">
        <v>382</v>
      </c>
    </row>
    <row r="579" spans="1:10" hidden="1" outlineLevel="2" x14ac:dyDescent="0.2">
      <c r="A579" s="109"/>
      <c r="B579" s="11">
        <v>810111</v>
      </c>
      <c r="C579" s="18" t="s">
        <v>150</v>
      </c>
      <c r="D579" s="19" t="s">
        <v>151</v>
      </c>
      <c r="E579" s="20" t="s">
        <v>15</v>
      </c>
      <c r="F579" s="15">
        <v>0</v>
      </c>
      <c r="G579" s="21" t="s">
        <v>381</v>
      </c>
      <c r="H579" s="21" t="s">
        <v>381</v>
      </c>
      <c r="I579" s="21">
        <v>0</v>
      </c>
      <c r="J579" s="16" t="s">
        <v>382</v>
      </c>
    </row>
    <row r="580" spans="1:10" hidden="1" outlineLevel="2" x14ac:dyDescent="0.2">
      <c r="A580" s="109"/>
      <c r="B580" s="11">
        <v>810111</v>
      </c>
      <c r="C580" s="18" t="s">
        <v>152</v>
      </c>
      <c r="D580" s="19" t="s">
        <v>153</v>
      </c>
      <c r="E580" s="20" t="s">
        <v>15</v>
      </c>
      <c r="F580" s="15">
        <v>0</v>
      </c>
      <c r="G580" s="21" t="s">
        <v>381</v>
      </c>
      <c r="H580" s="21" t="s">
        <v>381</v>
      </c>
      <c r="I580" s="21">
        <v>0</v>
      </c>
      <c r="J580" s="16" t="s">
        <v>382</v>
      </c>
    </row>
    <row r="581" spans="1:10" hidden="1" outlineLevel="2" x14ac:dyDescent="0.2">
      <c r="A581" s="109"/>
      <c r="B581" s="11">
        <v>810111</v>
      </c>
      <c r="C581" s="18" t="s">
        <v>154</v>
      </c>
      <c r="D581" s="19" t="s">
        <v>155</v>
      </c>
      <c r="E581" s="20" t="s">
        <v>15</v>
      </c>
      <c r="F581" s="15">
        <v>0</v>
      </c>
      <c r="G581" s="21" t="s">
        <v>381</v>
      </c>
      <c r="H581" s="21" t="s">
        <v>381</v>
      </c>
      <c r="I581" s="21">
        <v>0</v>
      </c>
      <c r="J581" s="16" t="s">
        <v>382</v>
      </c>
    </row>
    <row r="582" spans="1:10" outlineLevel="2" x14ac:dyDescent="0.2">
      <c r="A582" s="109"/>
      <c r="B582" s="11">
        <v>810111</v>
      </c>
      <c r="C582" s="18" t="s">
        <v>156</v>
      </c>
      <c r="D582" s="19" t="s">
        <v>157</v>
      </c>
      <c r="E582" s="20" t="s">
        <v>15</v>
      </c>
      <c r="F582" s="15">
        <v>448876.21</v>
      </c>
      <c r="G582" s="21">
        <v>8083.74</v>
      </c>
      <c r="H582" s="21" t="s">
        <v>381</v>
      </c>
      <c r="I582" s="21">
        <v>440792.47</v>
      </c>
      <c r="J582" s="16" t="s">
        <v>105</v>
      </c>
    </row>
    <row r="583" spans="1:10" hidden="1" outlineLevel="2" x14ac:dyDescent="0.2">
      <c r="A583" s="109"/>
      <c r="B583" s="11">
        <v>810111</v>
      </c>
      <c r="C583" s="18" t="s">
        <v>158</v>
      </c>
      <c r="D583" s="19" t="s">
        <v>159</v>
      </c>
      <c r="E583" s="20" t="s">
        <v>15</v>
      </c>
      <c r="F583" s="15">
        <v>0</v>
      </c>
      <c r="G583" s="21" t="s">
        <v>381</v>
      </c>
      <c r="H583" s="21" t="s">
        <v>381</v>
      </c>
      <c r="I583" s="21">
        <v>0</v>
      </c>
      <c r="J583" s="16" t="s">
        <v>382</v>
      </c>
    </row>
    <row r="584" spans="1:10" outlineLevel="2" x14ac:dyDescent="0.2">
      <c r="A584" s="109"/>
      <c r="B584" s="11">
        <v>810111</v>
      </c>
      <c r="C584" s="18" t="s">
        <v>160</v>
      </c>
      <c r="D584" s="19" t="s">
        <v>161</v>
      </c>
      <c r="E584" s="20" t="s">
        <v>15</v>
      </c>
      <c r="F584" s="15">
        <v>416613.3</v>
      </c>
      <c r="G584" s="21">
        <v>7502.72</v>
      </c>
      <c r="H584" s="21" t="s">
        <v>381</v>
      </c>
      <c r="I584" s="21">
        <v>409110.58</v>
      </c>
      <c r="J584" s="16" t="s">
        <v>105</v>
      </c>
    </row>
    <row r="585" spans="1:10" outlineLevel="2" x14ac:dyDescent="0.2">
      <c r="A585" s="109"/>
      <c r="B585" s="11">
        <v>810111</v>
      </c>
      <c r="C585" s="18" t="s">
        <v>162</v>
      </c>
      <c r="D585" s="19" t="s">
        <v>163</v>
      </c>
      <c r="E585" s="20" t="s">
        <v>15</v>
      </c>
      <c r="F585" s="15">
        <v>705712.35</v>
      </c>
      <c r="G585" s="21">
        <v>12709.06</v>
      </c>
      <c r="H585" s="21" t="s">
        <v>381</v>
      </c>
      <c r="I585" s="21">
        <v>693003.29</v>
      </c>
      <c r="J585" s="16" t="s">
        <v>105</v>
      </c>
    </row>
    <row r="586" spans="1:10" hidden="1" outlineLevel="2" x14ac:dyDescent="0.2">
      <c r="A586" s="109"/>
      <c r="B586" s="11">
        <v>810111</v>
      </c>
      <c r="C586" s="18" t="s">
        <v>164</v>
      </c>
      <c r="D586" s="19" t="s">
        <v>165</v>
      </c>
      <c r="E586" s="20" t="s">
        <v>15</v>
      </c>
      <c r="F586" s="15">
        <v>0</v>
      </c>
      <c r="G586" s="21" t="s">
        <v>381</v>
      </c>
      <c r="H586" s="21" t="s">
        <v>381</v>
      </c>
      <c r="I586" s="21">
        <v>0</v>
      </c>
      <c r="J586" s="16" t="s">
        <v>382</v>
      </c>
    </row>
    <row r="587" spans="1:10" hidden="1" outlineLevel="2" x14ac:dyDescent="0.2">
      <c r="A587" s="109"/>
      <c r="B587" s="11">
        <v>810111</v>
      </c>
      <c r="C587" s="18" t="s">
        <v>166</v>
      </c>
      <c r="D587" s="19" t="s">
        <v>167</v>
      </c>
      <c r="E587" s="20" t="s">
        <v>15</v>
      </c>
      <c r="F587" s="15">
        <v>0</v>
      </c>
      <c r="G587" s="21" t="s">
        <v>381</v>
      </c>
      <c r="H587" s="21" t="s">
        <v>381</v>
      </c>
      <c r="I587" s="21">
        <v>0</v>
      </c>
      <c r="J587" s="16" t="s">
        <v>382</v>
      </c>
    </row>
    <row r="588" spans="1:10" hidden="1" outlineLevel="2" x14ac:dyDescent="0.2">
      <c r="A588" s="109"/>
      <c r="B588" s="11">
        <v>810111</v>
      </c>
      <c r="C588" s="18" t="s">
        <v>168</v>
      </c>
      <c r="D588" s="19" t="s">
        <v>169</v>
      </c>
      <c r="E588" s="20" t="s">
        <v>15</v>
      </c>
      <c r="F588" s="15">
        <v>0</v>
      </c>
      <c r="G588" s="21" t="s">
        <v>381</v>
      </c>
      <c r="H588" s="21" t="s">
        <v>381</v>
      </c>
      <c r="I588" s="21">
        <v>0</v>
      </c>
      <c r="J588" s="16" t="s">
        <v>382</v>
      </c>
    </row>
    <row r="589" spans="1:10" hidden="1" outlineLevel="2" x14ac:dyDescent="0.2">
      <c r="A589" s="109"/>
      <c r="B589" s="11">
        <v>810111</v>
      </c>
      <c r="C589" s="18" t="s">
        <v>170</v>
      </c>
      <c r="D589" s="19" t="s">
        <v>171</v>
      </c>
      <c r="E589" s="20" t="s">
        <v>15</v>
      </c>
      <c r="F589" s="15">
        <v>0</v>
      </c>
      <c r="G589" s="21" t="s">
        <v>381</v>
      </c>
      <c r="H589" s="21" t="s">
        <v>381</v>
      </c>
      <c r="I589" s="21">
        <v>0</v>
      </c>
      <c r="J589" s="16" t="s">
        <v>382</v>
      </c>
    </row>
    <row r="590" spans="1:10" hidden="1" outlineLevel="2" x14ac:dyDescent="0.2">
      <c r="A590" s="109"/>
      <c r="B590" s="11">
        <v>810111</v>
      </c>
      <c r="C590" s="18" t="s">
        <v>172</v>
      </c>
      <c r="D590" s="19" t="s">
        <v>173</v>
      </c>
      <c r="E590" s="20" t="s">
        <v>15</v>
      </c>
      <c r="F590" s="15">
        <v>0</v>
      </c>
      <c r="G590" s="21" t="s">
        <v>381</v>
      </c>
      <c r="H590" s="21" t="s">
        <v>381</v>
      </c>
      <c r="I590" s="21">
        <v>0</v>
      </c>
      <c r="J590" s="16" t="s">
        <v>382</v>
      </c>
    </row>
    <row r="591" spans="1:10" outlineLevel="2" x14ac:dyDescent="0.2">
      <c r="A591" s="109"/>
      <c r="B591" s="11">
        <v>810111</v>
      </c>
      <c r="C591" s="18" t="s">
        <v>174</v>
      </c>
      <c r="D591" s="19" t="s">
        <v>175</v>
      </c>
      <c r="E591" s="20" t="s">
        <v>15</v>
      </c>
      <c r="F591" s="15">
        <v>66445.490000000005</v>
      </c>
      <c r="G591" s="21" t="s">
        <v>381</v>
      </c>
      <c r="H591" s="21" t="s">
        <v>381</v>
      </c>
      <c r="I591" s="21">
        <v>66445.490000000005</v>
      </c>
      <c r="J591" s="16" t="s">
        <v>105</v>
      </c>
    </row>
    <row r="592" spans="1:10" outlineLevel="2" x14ac:dyDescent="0.2">
      <c r="A592" s="109"/>
      <c r="B592" s="11">
        <v>810111</v>
      </c>
      <c r="C592" s="18" t="s">
        <v>176</v>
      </c>
      <c r="D592" s="19" t="s">
        <v>177</v>
      </c>
      <c r="E592" s="20" t="s">
        <v>15</v>
      </c>
      <c r="F592" s="15">
        <v>68985.19</v>
      </c>
      <c r="G592" s="21" t="s">
        <v>381</v>
      </c>
      <c r="H592" s="21" t="s">
        <v>381</v>
      </c>
      <c r="I592" s="21">
        <v>68985.19</v>
      </c>
      <c r="J592" s="16" t="s">
        <v>105</v>
      </c>
    </row>
    <row r="593" spans="1:11" hidden="1" outlineLevel="2" x14ac:dyDescent="0.2">
      <c r="A593" s="109"/>
      <c r="B593" s="11">
        <v>810111</v>
      </c>
      <c r="C593" s="18" t="s">
        <v>178</v>
      </c>
      <c r="D593" s="19" t="s">
        <v>179</v>
      </c>
      <c r="E593" s="20" t="s">
        <v>15</v>
      </c>
      <c r="F593" s="15">
        <v>0</v>
      </c>
      <c r="G593" s="21" t="s">
        <v>381</v>
      </c>
      <c r="H593" s="21" t="s">
        <v>381</v>
      </c>
      <c r="I593" s="21">
        <v>0</v>
      </c>
      <c r="J593" s="16" t="s">
        <v>382</v>
      </c>
    </row>
    <row r="594" spans="1:11" hidden="1" outlineLevel="2" x14ac:dyDescent="0.2">
      <c r="A594" s="109"/>
      <c r="B594" s="11">
        <v>810111</v>
      </c>
      <c r="C594" s="18" t="s">
        <v>180</v>
      </c>
      <c r="D594" s="19" t="s">
        <v>181</v>
      </c>
      <c r="E594" s="20" t="s">
        <v>15</v>
      </c>
      <c r="F594" s="15">
        <v>0</v>
      </c>
      <c r="G594" s="21" t="s">
        <v>381</v>
      </c>
      <c r="H594" s="21" t="s">
        <v>381</v>
      </c>
      <c r="I594" s="21">
        <v>0</v>
      </c>
      <c r="J594" s="16" t="s">
        <v>382</v>
      </c>
    </row>
    <row r="595" spans="1:11" hidden="1" outlineLevel="2" x14ac:dyDescent="0.2">
      <c r="A595" s="109"/>
      <c r="B595" s="11">
        <v>810111</v>
      </c>
      <c r="C595" s="18" t="s">
        <v>182</v>
      </c>
      <c r="D595" s="19" t="s">
        <v>183</v>
      </c>
      <c r="E595" s="20" t="s">
        <v>15</v>
      </c>
      <c r="F595" s="15">
        <v>0</v>
      </c>
      <c r="G595" s="21" t="s">
        <v>381</v>
      </c>
      <c r="H595" s="21" t="s">
        <v>381</v>
      </c>
      <c r="I595" s="21">
        <v>0</v>
      </c>
      <c r="J595" s="16" t="s">
        <v>382</v>
      </c>
    </row>
    <row r="596" spans="1:11" hidden="1" outlineLevel="2" x14ac:dyDescent="0.2">
      <c r="A596" s="109"/>
      <c r="B596" s="11">
        <v>810111</v>
      </c>
      <c r="C596" s="18" t="s">
        <v>184</v>
      </c>
      <c r="D596" s="19" t="s">
        <v>185</v>
      </c>
      <c r="E596" s="20" t="s">
        <v>15</v>
      </c>
      <c r="F596" s="15">
        <v>0</v>
      </c>
      <c r="G596" s="21" t="s">
        <v>381</v>
      </c>
      <c r="H596" s="21" t="s">
        <v>381</v>
      </c>
      <c r="I596" s="21">
        <v>0</v>
      </c>
      <c r="J596" s="16" t="s">
        <v>382</v>
      </c>
    </row>
    <row r="597" spans="1:11" outlineLevel="2" x14ac:dyDescent="0.2">
      <c r="A597" s="109"/>
      <c r="B597" s="11">
        <v>810111</v>
      </c>
      <c r="C597" s="18" t="s">
        <v>186</v>
      </c>
      <c r="D597" s="19" t="s">
        <v>187</v>
      </c>
      <c r="E597" s="20" t="s">
        <v>15</v>
      </c>
      <c r="F597" s="15">
        <v>31007.9</v>
      </c>
      <c r="G597" s="21" t="s">
        <v>381</v>
      </c>
      <c r="H597" s="21" t="s">
        <v>381</v>
      </c>
      <c r="I597" s="21">
        <v>31007.9</v>
      </c>
      <c r="J597" s="16" t="s">
        <v>105</v>
      </c>
    </row>
    <row r="598" spans="1:11" hidden="1" outlineLevel="2" x14ac:dyDescent="0.2">
      <c r="A598" s="109"/>
      <c r="B598" s="11">
        <v>810111</v>
      </c>
      <c r="C598" s="18" t="s">
        <v>188</v>
      </c>
      <c r="D598" s="19" t="s">
        <v>189</v>
      </c>
      <c r="E598" s="20" t="s">
        <v>15</v>
      </c>
      <c r="F598" s="15">
        <v>0</v>
      </c>
      <c r="G598" s="21" t="s">
        <v>381</v>
      </c>
      <c r="H598" s="21" t="s">
        <v>381</v>
      </c>
      <c r="I598" s="21">
        <v>0</v>
      </c>
      <c r="J598" s="16" t="s">
        <v>382</v>
      </c>
    </row>
    <row r="599" spans="1:11" hidden="1" outlineLevel="2" x14ac:dyDescent="0.2">
      <c r="A599" s="109"/>
      <c r="B599" s="11">
        <v>810111</v>
      </c>
      <c r="C599" s="18" t="s">
        <v>190</v>
      </c>
      <c r="D599" s="19" t="s">
        <v>191</v>
      </c>
      <c r="E599" s="20" t="s">
        <v>15</v>
      </c>
      <c r="F599" s="15">
        <v>0</v>
      </c>
      <c r="G599" s="21" t="s">
        <v>381</v>
      </c>
      <c r="H599" s="21" t="s">
        <v>381</v>
      </c>
      <c r="I599" s="21">
        <v>0</v>
      </c>
      <c r="J599" s="16" t="s">
        <v>382</v>
      </c>
    </row>
    <row r="600" spans="1:11" hidden="1" outlineLevel="2" x14ac:dyDescent="0.2">
      <c r="A600" s="109"/>
      <c r="B600" s="11">
        <v>810111</v>
      </c>
      <c r="C600" s="18" t="s">
        <v>192</v>
      </c>
      <c r="D600" s="19" t="s">
        <v>193</v>
      </c>
      <c r="E600" s="20" t="s">
        <v>15</v>
      </c>
      <c r="F600" s="15">
        <v>0</v>
      </c>
      <c r="G600" s="21" t="s">
        <v>381</v>
      </c>
      <c r="H600" s="21" t="s">
        <v>381</v>
      </c>
      <c r="I600" s="21">
        <v>0</v>
      </c>
      <c r="J600" s="16" t="s">
        <v>382</v>
      </c>
    </row>
    <row r="601" spans="1:11" hidden="1" outlineLevel="2" x14ac:dyDescent="0.2">
      <c r="A601" s="109"/>
      <c r="B601" s="11">
        <v>810111</v>
      </c>
      <c r="C601" s="18" t="s">
        <v>194</v>
      </c>
      <c r="D601" s="19" t="s">
        <v>195</v>
      </c>
      <c r="E601" s="20" t="s">
        <v>15</v>
      </c>
      <c r="F601" s="15">
        <v>0</v>
      </c>
      <c r="G601" s="21" t="s">
        <v>381</v>
      </c>
      <c r="H601" s="21" t="s">
        <v>381</v>
      </c>
      <c r="I601" s="21">
        <v>0</v>
      </c>
      <c r="J601" s="16" t="s">
        <v>382</v>
      </c>
    </row>
    <row r="602" spans="1:11" hidden="1" outlineLevel="2" x14ac:dyDescent="0.2">
      <c r="A602" s="109"/>
      <c r="B602" s="11">
        <v>810111</v>
      </c>
      <c r="C602" s="18" t="s">
        <v>196</v>
      </c>
      <c r="D602" s="19" t="s">
        <v>197</v>
      </c>
      <c r="E602" s="20" t="s">
        <v>15</v>
      </c>
      <c r="F602" s="15">
        <v>0</v>
      </c>
      <c r="G602" s="21" t="s">
        <v>381</v>
      </c>
      <c r="H602" s="21" t="s">
        <v>381</v>
      </c>
      <c r="I602" s="21">
        <v>0</v>
      </c>
      <c r="J602" s="16" t="s">
        <v>382</v>
      </c>
    </row>
    <row r="603" spans="1:11" outlineLevel="2" x14ac:dyDescent="0.2">
      <c r="A603" s="109"/>
      <c r="B603" s="11">
        <v>810111</v>
      </c>
      <c r="C603" s="18" t="s">
        <v>198</v>
      </c>
      <c r="D603" s="19" t="s">
        <v>199</v>
      </c>
      <c r="E603" s="20" t="s">
        <v>15</v>
      </c>
      <c r="F603" s="15">
        <v>318938.36</v>
      </c>
      <c r="G603" s="21">
        <v>5743.71</v>
      </c>
      <c r="H603" s="21" t="s">
        <v>381</v>
      </c>
      <c r="I603" s="21">
        <v>313194.65000000002</v>
      </c>
      <c r="J603" s="16" t="s">
        <v>105</v>
      </c>
    </row>
    <row r="604" spans="1:11" hidden="1" outlineLevel="2" x14ac:dyDescent="0.2">
      <c r="A604" s="109"/>
      <c r="B604" s="11">
        <v>810111</v>
      </c>
      <c r="C604" s="18" t="s">
        <v>200</v>
      </c>
      <c r="D604" s="19" t="s">
        <v>201</v>
      </c>
      <c r="E604" s="20" t="s">
        <v>15</v>
      </c>
      <c r="F604" s="15">
        <v>0</v>
      </c>
      <c r="G604" s="21" t="s">
        <v>381</v>
      </c>
      <c r="H604" s="21" t="s">
        <v>381</v>
      </c>
      <c r="I604" s="21">
        <v>0</v>
      </c>
      <c r="J604" s="16" t="s">
        <v>382</v>
      </c>
    </row>
    <row r="605" spans="1:11" outlineLevel="1" x14ac:dyDescent="0.2">
      <c r="A605" s="109">
        <v>810113</v>
      </c>
      <c r="B605" s="11">
        <v>810113</v>
      </c>
      <c r="C605" s="12" t="s">
        <v>102</v>
      </c>
      <c r="D605" s="13" t="s">
        <v>133</v>
      </c>
      <c r="E605" s="14" t="s">
        <v>15</v>
      </c>
      <c r="F605" s="15">
        <v>3602602.2299999995</v>
      </c>
      <c r="G605" s="15">
        <v>3586302.15</v>
      </c>
      <c r="H605" s="15">
        <v>0</v>
      </c>
      <c r="I605" s="15">
        <v>16300.080000000002</v>
      </c>
      <c r="J605" s="16" t="s">
        <v>105</v>
      </c>
      <c r="K605" s="17"/>
    </row>
    <row r="606" spans="1:11" hidden="1" outlineLevel="2" x14ac:dyDescent="0.2">
      <c r="A606" s="109"/>
      <c r="B606" s="11">
        <v>810113</v>
      </c>
      <c r="C606" s="18" t="s">
        <v>134</v>
      </c>
      <c r="D606" s="19" t="s">
        <v>135</v>
      </c>
      <c r="E606" s="20" t="s">
        <v>15</v>
      </c>
      <c r="F606" s="15">
        <v>0</v>
      </c>
      <c r="G606" s="21" t="s">
        <v>381</v>
      </c>
      <c r="H606" s="21" t="s">
        <v>381</v>
      </c>
      <c r="I606" s="21">
        <v>0</v>
      </c>
      <c r="J606" s="16" t="s">
        <v>382</v>
      </c>
    </row>
    <row r="607" spans="1:11" outlineLevel="2" x14ac:dyDescent="0.2">
      <c r="A607" s="109"/>
      <c r="B607" s="11">
        <v>810113</v>
      </c>
      <c r="C607" s="18" t="s">
        <v>136</v>
      </c>
      <c r="D607" s="19" t="s">
        <v>137</v>
      </c>
      <c r="E607" s="20" t="s">
        <v>15</v>
      </c>
      <c r="F607" s="15">
        <v>364922.98</v>
      </c>
      <c r="G607" s="21">
        <v>363496.15</v>
      </c>
      <c r="H607" s="21" t="s">
        <v>381</v>
      </c>
      <c r="I607" s="21">
        <v>1426.83</v>
      </c>
      <c r="J607" s="16" t="s">
        <v>105</v>
      </c>
    </row>
    <row r="608" spans="1:11" hidden="1" outlineLevel="2" x14ac:dyDescent="0.2">
      <c r="A608" s="109"/>
      <c r="B608" s="11">
        <v>810113</v>
      </c>
      <c r="C608" s="18" t="s">
        <v>138</v>
      </c>
      <c r="D608" s="19" t="s">
        <v>139</v>
      </c>
      <c r="E608" s="20" t="s">
        <v>15</v>
      </c>
      <c r="F608" s="15">
        <v>0</v>
      </c>
      <c r="G608" s="21" t="s">
        <v>381</v>
      </c>
      <c r="H608" s="21" t="s">
        <v>381</v>
      </c>
      <c r="I608" s="21">
        <v>0</v>
      </c>
      <c r="J608" s="16" t="s">
        <v>382</v>
      </c>
    </row>
    <row r="609" spans="1:10" outlineLevel="2" x14ac:dyDescent="0.2">
      <c r="A609" s="109"/>
      <c r="B609" s="11">
        <v>810113</v>
      </c>
      <c r="C609" s="18" t="s">
        <v>140</v>
      </c>
      <c r="D609" s="19" t="s">
        <v>141</v>
      </c>
      <c r="E609" s="20" t="s">
        <v>15</v>
      </c>
      <c r="F609" s="15">
        <v>52173.73</v>
      </c>
      <c r="G609" s="21">
        <v>51969.73</v>
      </c>
      <c r="H609" s="21" t="s">
        <v>381</v>
      </c>
      <c r="I609" s="21">
        <v>204</v>
      </c>
      <c r="J609" s="16" t="s">
        <v>105</v>
      </c>
    </row>
    <row r="610" spans="1:10" outlineLevel="2" x14ac:dyDescent="0.2">
      <c r="A610" s="109"/>
      <c r="B610" s="11">
        <v>810113</v>
      </c>
      <c r="C610" s="18" t="s">
        <v>142</v>
      </c>
      <c r="D610" s="19" t="s">
        <v>143</v>
      </c>
      <c r="E610" s="20" t="s">
        <v>15</v>
      </c>
      <c r="F610" s="15">
        <v>2222.7600000000002</v>
      </c>
      <c r="G610" s="21" t="s">
        <v>381</v>
      </c>
      <c r="H610" s="21" t="s">
        <v>381</v>
      </c>
      <c r="I610" s="21">
        <v>2222.7600000000002</v>
      </c>
      <c r="J610" s="16" t="s">
        <v>105</v>
      </c>
    </row>
    <row r="611" spans="1:10" outlineLevel="2" x14ac:dyDescent="0.2">
      <c r="A611" s="109"/>
      <c r="B611" s="11">
        <v>810113</v>
      </c>
      <c r="C611" s="18" t="s">
        <v>144</v>
      </c>
      <c r="D611" s="19" t="s">
        <v>145</v>
      </c>
      <c r="E611" s="20" t="s">
        <v>15</v>
      </c>
      <c r="F611" s="15">
        <v>7622.39</v>
      </c>
      <c r="G611" s="21">
        <v>7592.59</v>
      </c>
      <c r="H611" s="21" t="s">
        <v>381</v>
      </c>
      <c r="I611" s="21">
        <v>29.8</v>
      </c>
      <c r="J611" s="16" t="s">
        <v>105</v>
      </c>
    </row>
    <row r="612" spans="1:10" outlineLevel="2" x14ac:dyDescent="0.2">
      <c r="A612" s="109"/>
      <c r="B612" s="11">
        <v>810113</v>
      </c>
      <c r="C612" s="18" t="s">
        <v>146</v>
      </c>
      <c r="D612" s="19" t="s">
        <v>147</v>
      </c>
      <c r="E612" s="20" t="s">
        <v>15</v>
      </c>
      <c r="F612" s="15">
        <v>47874.77</v>
      </c>
      <c r="G612" s="21">
        <v>47687.58</v>
      </c>
      <c r="H612" s="21" t="s">
        <v>381</v>
      </c>
      <c r="I612" s="21">
        <v>187.19</v>
      </c>
      <c r="J612" s="16" t="s">
        <v>105</v>
      </c>
    </row>
    <row r="613" spans="1:10" hidden="1" outlineLevel="2" x14ac:dyDescent="0.2">
      <c r="A613" s="109"/>
      <c r="B613" s="11">
        <v>810113</v>
      </c>
      <c r="C613" s="18" t="s">
        <v>148</v>
      </c>
      <c r="D613" s="19" t="s">
        <v>149</v>
      </c>
      <c r="E613" s="20" t="s">
        <v>15</v>
      </c>
      <c r="F613" s="15">
        <v>0</v>
      </c>
      <c r="G613" s="21" t="s">
        <v>381</v>
      </c>
      <c r="H613" s="21" t="s">
        <v>381</v>
      </c>
      <c r="I613" s="21">
        <v>0</v>
      </c>
      <c r="J613" s="16" t="s">
        <v>382</v>
      </c>
    </row>
    <row r="614" spans="1:10" hidden="1" outlineLevel="2" x14ac:dyDescent="0.2">
      <c r="A614" s="109"/>
      <c r="B614" s="11">
        <v>810113</v>
      </c>
      <c r="C614" s="18" t="s">
        <v>150</v>
      </c>
      <c r="D614" s="19" t="s">
        <v>151</v>
      </c>
      <c r="E614" s="20" t="s">
        <v>15</v>
      </c>
      <c r="F614" s="15">
        <v>0</v>
      </c>
      <c r="G614" s="21" t="s">
        <v>381</v>
      </c>
      <c r="H614" s="21" t="s">
        <v>381</v>
      </c>
      <c r="I614" s="21">
        <v>0</v>
      </c>
      <c r="J614" s="16" t="s">
        <v>382</v>
      </c>
    </row>
    <row r="615" spans="1:10" hidden="1" outlineLevel="2" x14ac:dyDescent="0.2">
      <c r="A615" s="109"/>
      <c r="B615" s="11">
        <v>810113</v>
      </c>
      <c r="C615" s="18" t="s">
        <v>152</v>
      </c>
      <c r="D615" s="19" t="s">
        <v>153</v>
      </c>
      <c r="E615" s="20" t="s">
        <v>15</v>
      </c>
      <c r="F615" s="15">
        <v>0</v>
      </c>
      <c r="G615" s="21" t="s">
        <v>381</v>
      </c>
      <c r="H615" s="21" t="s">
        <v>381</v>
      </c>
      <c r="I615" s="21">
        <v>0</v>
      </c>
      <c r="J615" s="16" t="s">
        <v>382</v>
      </c>
    </row>
    <row r="616" spans="1:10" hidden="1" outlineLevel="2" x14ac:dyDescent="0.2">
      <c r="A616" s="109"/>
      <c r="B616" s="11">
        <v>810113</v>
      </c>
      <c r="C616" s="18" t="s">
        <v>154</v>
      </c>
      <c r="D616" s="19" t="s">
        <v>155</v>
      </c>
      <c r="E616" s="20" t="s">
        <v>15</v>
      </c>
      <c r="F616" s="15">
        <v>0</v>
      </c>
      <c r="G616" s="21" t="s">
        <v>381</v>
      </c>
      <c r="H616" s="21" t="s">
        <v>381</v>
      </c>
      <c r="I616" s="21">
        <v>0</v>
      </c>
      <c r="J616" s="16" t="s">
        <v>382</v>
      </c>
    </row>
    <row r="617" spans="1:10" outlineLevel="2" x14ac:dyDescent="0.2">
      <c r="A617" s="109"/>
      <c r="B617" s="11">
        <v>810113</v>
      </c>
      <c r="C617" s="18" t="s">
        <v>156</v>
      </c>
      <c r="D617" s="19" t="s">
        <v>157</v>
      </c>
      <c r="E617" s="20" t="s">
        <v>15</v>
      </c>
      <c r="F617" s="15">
        <v>341962.63</v>
      </c>
      <c r="G617" s="21">
        <v>340625.57</v>
      </c>
      <c r="H617" s="21" t="s">
        <v>381</v>
      </c>
      <c r="I617" s="21">
        <v>1337.06</v>
      </c>
      <c r="J617" s="16" t="s">
        <v>105</v>
      </c>
    </row>
    <row r="618" spans="1:10" hidden="1" outlineLevel="2" x14ac:dyDescent="0.2">
      <c r="A618" s="109"/>
      <c r="B618" s="11">
        <v>810113</v>
      </c>
      <c r="C618" s="18" t="s">
        <v>158</v>
      </c>
      <c r="D618" s="19" t="s">
        <v>159</v>
      </c>
      <c r="E618" s="20" t="s">
        <v>15</v>
      </c>
      <c r="F618" s="15">
        <v>0</v>
      </c>
      <c r="G618" s="21" t="s">
        <v>381</v>
      </c>
      <c r="H618" s="21" t="s">
        <v>381</v>
      </c>
      <c r="I618" s="21">
        <v>0</v>
      </c>
      <c r="J618" s="16" t="s">
        <v>382</v>
      </c>
    </row>
    <row r="619" spans="1:10" outlineLevel="2" x14ac:dyDescent="0.2">
      <c r="A619" s="109"/>
      <c r="B619" s="11">
        <v>810113</v>
      </c>
      <c r="C619" s="18" t="s">
        <v>160</v>
      </c>
      <c r="D619" s="19" t="s">
        <v>161</v>
      </c>
      <c r="E619" s="20" t="s">
        <v>15</v>
      </c>
      <c r="F619" s="15">
        <v>1421880.62</v>
      </c>
      <c r="G619" s="21">
        <v>1416321.13</v>
      </c>
      <c r="H619" s="21" t="s">
        <v>381</v>
      </c>
      <c r="I619" s="21">
        <v>5559.49</v>
      </c>
      <c r="J619" s="16" t="s">
        <v>105</v>
      </c>
    </row>
    <row r="620" spans="1:10" outlineLevel="2" x14ac:dyDescent="0.2">
      <c r="A620" s="109"/>
      <c r="B620" s="11">
        <v>810113</v>
      </c>
      <c r="C620" s="18" t="s">
        <v>162</v>
      </c>
      <c r="D620" s="19" t="s">
        <v>163</v>
      </c>
      <c r="E620" s="20" t="s">
        <v>15</v>
      </c>
      <c r="F620" s="15">
        <v>367365.57</v>
      </c>
      <c r="G620" s="21">
        <v>365929.19</v>
      </c>
      <c r="H620" s="21" t="s">
        <v>381</v>
      </c>
      <c r="I620" s="21">
        <v>1436.38</v>
      </c>
      <c r="J620" s="16" t="s">
        <v>105</v>
      </c>
    </row>
    <row r="621" spans="1:10" hidden="1" outlineLevel="2" x14ac:dyDescent="0.2">
      <c r="A621" s="109"/>
      <c r="B621" s="11">
        <v>810113</v>
      </c>
      <c r="C621" s="18" t="s">
        <v>164</v>
      </c>
      <c r="D621" s="19" t="s">
        <v>165</v>
      </c>
      <c r="E621" s="20" t="s">
        <v>15</v>
      </c>
      <c r="F621" s="15">
        <v>0</v>
      </c>
      <c r="G621" s="21" t="s">
        <v>381</v>
      </c>
      <c r="H621" s="21" t="s">
        <v>381</v>
      </c>
      <c r="I621" s="21">
        <v>0</v>
      </c>
      <c r="J621" s="16" t="s">
        <v>382</v>
      </c>
    </row>
    <row r="622" spans="1:10" hidden="1" outlineLevel="2" x14ac:dyDescent="0.2">
      <c r="A622" s="109"/>
      <c r="B622" s="11">
        <v>810113</v>
      </c>
      <c r="C622" s="18" t="s">
        <v>166</v>
      </c>
      <c r="D622" s="19" t="s">
        <v>167</v>
      </c>
      <c r="E622" s="20" t="s">
        <v>15</v>
      </c>
      <c r="F622" s="15">
        <v>0</v>
      </c>
      <c r="G622" s="21" t="s">
        <v>381</v>
      </c>
      <c r="H622" s="21" t="s">
        <v>381</v>
      </c>
      <c r="I622" s="21">
        <v>0</v>
      </c>
      <c r="J622" s="16" t="s">
        <v>382</v>
      </c>
    </row>
    <row r="623" spans="1:10" hidden="1" outlineLevel="2" x14ac:dyDescent="0.2">
      <c r="A623" s="109"/>
      <c r="B623" s="11">
        <v>810113</v>
      </c>
      <c r="C623" s="18" t="s">
        <v>168</v>
      </c>
      <c r="D623" s="19" t="s">
        <v>169</v>
      </c>
      <c r="E623" s="20" t="s">
        <v>15</v>
      </c>
      <c r="F623" s="15">
        <v>0</v>
      </c>
      <c r="G623" s="21" t="s">
        <v>381</v>
      </c>
      <c r="H623" s="21" t="s">
        <v>381</v>
      </c>
      <c r="I623" s="21">
        <v>0</v>
      </c>
      <c r="J623" s="16" t="s">
        <v>382</v>
      </c>
    </row>
    <row r="624" spans="1:10" hidden="1" outlineLevel="2" x14ac:dyDescent="0.2">
      <c r="A624" s="109"/>
      <c r="B624" s="11">
        <v>810113</v>
      </c>
      <c r="C624" s="18" t="s">
        <v>170</v>
      </c>
      <c r="D624" s="19" t="s">
        <v>171</v>
      </c>
      <c r="E624" s="20" t="s">
        <v>15</v>
      </c>
      <c r="F624" s="15">
        <v>0</v>
      </c>
      <c r="G624" s="21" t="s">
        <v>381</v>
      </c>
      <c r="H624" s="21" t="s">
        <v>381</v>
      </c>
      <c r="I624" s="21">
        <v>0</v>
      </c>
      <c r="J624" s="16" t="s">
        <v>382</v>
      </c>
    </row>
    <row r="625" spans="1:11" outlineLevel="2" x14ac:dyDescent="0.2">
      <c r="A625" s="109"/>
      <c r="B625" s="11">
        <v>810113</v>
      </c>
      <c r="C625" s="18" t="s">
        <v>172</v>
      </c>
      <c r="D625" s="19" t="s">
        <v>173</v>
      </c>
      <c r="E625" s="20" t="s">
        <v>15</v>
      </c>
      <c r="F625" s="15">
        <v>149999.47</v>
      </c>
      <c r="G625" s="21">
        <v>149412.98000000001</v>
      </c>
      <c r="H625" s="21" t="s">
        <v>381</v>
      </c>
      <c r="I625" s="21">
        <v>586.49</v>
      </c>
      <c r="J625" s="16" t="s">
        <v>105</v>
      </c>
    </row>
    <row r="626" spans="1:11" outlineLevel="2" x14ac:dyDescent="0.2">
      <c r="A626" s="109"/>
      <c r="B626" s="11">
        <v>810113</v>
      </c>
      <c r="C626" s="18" t="s">
        <v>174</v>
      </c>
      <c r="D626" s="19" t="s">
        <v>175</v>
      </c>
      <c r="E626" s="20" t="s">
        <v>15</v>
      </c>
      <c r="F626" s="15">
        <v>17586.650000000001</v>
      </c>
      <c r="G626" s="21">
        <v>17517.89</v>
      </c>
      <c r="H626" s="21" t="s">
        <v>381</v>
      </c>
      <c r="I626" s="21">
        <v>68.760000000000005</v>
      </c>
      <c r="J626" s="16" t="s">
        <v>105</v>
      </c>
    </row>
    <row r="627" spans="1:11" outlineLevel="2" x14ac:dyDescent="0.2">
      <c r="A627" s="109"/>
      <c r="B627" s="11">
        <v>810113</v>
      </c>
      <c r="C627" s="18" t="s">
        <v>176</v>
      </c>
      <c r="D627" s="19" t="s">
        <v>177</v>
      </c>
      <c r="E627" s="20" t="s">
        <v>15</v>
      </c>
      <c r="F627" s="15">
        <v>71323.63</v>
      </c>
      <c r="G627" s="21">
        <v>71044.759999999995</v>
      </c>
      <c r="H627" s="21" t="s">
        <v>381</v>
      </c>
      <c r="I627" s="21">
        <v>278.87</v>
      </c>
      <c r="J627" s="16" t="s">
        <v>105</v>
      </c>
    </row>
    <row r="628" spans="1:11" hidden="1" outlineLevel="2" x14ac:dyDescent="0.2">
      <c r="A628" s="109"/>
      <c r="B628" s="11">
        <v>810113</v>
      </c>
      <c r="C628" s="18" t="s">
        <v>178</v>
      </c>
      <c r="D628" s="19" t="s">
        <v>179</v>
      </c>
      <c r="E628" s="20" t="s">
        <v>15</v>
      </c>
      <c r="F628" s="15">
        <v>0</v>
      </c>
      <c r="G628" s="21" t="s">
        <v>381</v>
      </c>
      <c r="H628" s="21" t="s">
        <v>381</v>
      </c>
      <c r="I628" s="21">
        <v>0</v>
      </c>
      <c r="J628" s="16" t="s">
        <v>382</v>
      </c>
    </row>
    <row r="629" spans="1:11" hidden="1" outlineLevel="2" x14ac:dyDescent="0.2">
      <c r="A629" s="109"/>
      <c r="B629" s="11">
        <v>810113</v>
      </c>
      <c r="C629" s="18" t="s">
        <v>180</v>
      </c>
      <c r="D629" s="19" t="s">
        <v>181</v>
      </c>
      <c r="E629" s="20" t="s">
        <v>15</v>
      </c>
      <c r="F629" s="15">
        <v>0</v>
      </c>
      <c r="G629" s="21" t="s">
        <v>381</v>
      </c>
      <c r="H629" s="21" t="s">
        <v>381</v>
      </c>
      <c r="I629" s="21">
        <v>0</v>
      </c>
      <c r="J629" s="16" t="s">
        <v>382</v>
      </c>
    </row>
    <row r="630" spans="1:11" hidden="1" outlineLevel="2" x14ac:dyDescent="0.2">
      <c r="A630" s="109"/>
      <c r="B630" s="11">
        <v>810113</v>
      </c>
      <c r="C630" s="18" t="s">
        <v>182</v>
      </c>
      <c r="D630" s="19" t="s">
        <v>183</v>
      </c>
      <c r="E630" s="20" t="s">
        <v>15</v>
      </c>
      <c r="F630" s="15">
        <v>0</v>
      </c>
      <c r="G630" s="21" t="s">
        <v>381</v>
      </c>
      <c r="H630" s="21" t="s">
        <v>381</v>
      </c>
      <c r="I630" s="21">
        <v>0</v>
      </c>
      <c r="J630" s="16" t="s">
        <v>382</v>
      </c>
    </row>
    <row r="631" spans="1:11" hidden="1" outlineLevel="2" x14ac:dyDescent="0.2">
      <c r="A631" s="109"/>
      <c r="B631" s="11">
        <v>810113</v>
      </c>
      <c r="C631" s="18" t="s">
        <v>184</v>
      </c>
      <c r="D631" s="19" t="s">
        <v>185</v>
      </c>
      <c r="E631" s="20" t="s">
        <v>15</v>
      </c>
      <c r="F631" s="15">
        <v>0</v>
      </c>
      <c r="G631" s="21" t="s">
        <v>381</v>
      </c>
      <c r="H631" s="21" t="s">
        <v>381</v>
      </c>
      <c r="I631" s="21">
        <v>0</v>
      </c>
      <c r="J631" s="16" t="s">
        <v>382</v>
      </c>
    </row>
    <row r="632" spans="1:11" outlineLevel="2" x14ac:dyDescent="0.2">
      <c r="A632" s="109"/>
      <c r="B632" s="11">
        <v>810113</v>
      </c>
      <c r="C632" s="18" t="s">
        <v>186</v>
      </c>
      <c r="D632" s="19" t="s">
        <v>187</v>
      </c>
      <c r="E632" s="20" t="s">
        <v>15</v>
      </c>
      <c r="F632" s="15">
        <v>5129.4399999999996</v>
      </c>
      <c r="G632" s="21">
        <v>5109.38</v>
      </c>
      <c r="H632" s="21" t="s">
        <v>381</v>
      </c>
      <c r="I632" s="21">
        <v>20.059999999999999</v>
      </c>
      <c r="J632" s="16" t="s">
        <v>105</v>
      </c>
    </row>
    <row r="633" spans="1:11" hidden="1" outlineLevel="2" x14ac:dyDescent="0.2">
      <c r="A633" s="109"/>
      <c r="B633" s="11">
        <v>810113</v>
      </c>
      <c r="C633" s="18" t="s">
        <v>188</v>
      </c>
      <c r="D633" s="19" t="s">
        <v>189</v>
      </c>
      <c r="E633" s="20" t="s">
        <v>15</v>
      </c>
      <c r="F633" s="15">
        <v>0</v>
      </c>
      <c r="G633" s="21" t="s">
        <v>381</v>
      </c>
      <c r="H633" s="21" t="s">
        <v>381</v>
      </c>
      <c r="I633" s="21">
        <v>0</v>
      </c>
      <c r="J633" s="16" t="s">
        <v>382</v>
      </c>
    </row>
    <row r="634" spans="1:11" hidden="1" outlineLevel="2" x14ac:dyDescent="0.2">
      <c r="A634" s="109"/>
      <c r="B634" s="11">
        <v>810113</v>
      </c>
      <c r="C634" s="18" t="s">
        <v>190</v>
      </c>
      <c r="D634" s="19" t="s">
        <v>191</v>
      </c>
      <c r="E634" s="20" t="s">
        <v>15</v>
      </c>
      <c r="F634" s="15">
        <v>0</v>
      </c>
      <c r="G634" s="21" t="s">
        <v>381</v>
      </c>
      <c r="H634" s="21" t="s">
        <v>381</v>
      </c>
      <c r="I634" s="21">
        <v>0</v>
      </c>
      <c r="J634" s="16" t="s">
        <v>382</v>
      </c>
    </row>
    <row r="635" spans="1:11" hidden="1" outlineLevel="2" x14ac:dyDescent="0.2">
      <c r="A635" s="109"/>
      <c r="B635" s="11">
        <v>810113</v>
      </c>
      <c r="C635" s="18" t="s">
        <v>192</v>
      </c>
      <c r="D635" s="19" t="s">
        <v>193</v>
      </c>
      <c r="E635" s="20" t="s">
        <v>15</v>
      </c>
      <c r="F635" s="15">
        <v>0</v>
      </c>
      <c r="G635" s="21" t="s">
        <v>381</v>
      </c>
      <c r="H635" s="21" t="s">
        <v>381</v>
      </c>
      <c r="I635" s="21">
        <v>0</v>
      </c>
      <c r="J635" s="16" t="s">
        <v>382</v>
      </c>
    </row>
    <row r="636" spans="1:11" hidden="1" outlineLevel="2" x14ac:dyDescent="0.2">
      <c r="A636" s="109"/>
      <c r="B636" s="11">
        <v>810113</v>
      </c>
      <c r="C636" s="18" t="s">
        <v>194</v>
      </c>
      <c r="D636" s="19" t="s">
        <v>195</v>
      </c>
      <c r="E636" s="20" t="s">
        <v>15</v>
      </c>
      <c r="F636" s="15">
        <v>0</v>
      </c>
      <c r="G636" s="21" t="s">
        <v>381</v>
      </c>
      <c r="H636" s="21" t="s">
        <v>381</v>
      </c>
      <c r="I636" s="21">
        <v>0</v>
      </c>
      <c r="J636" s="16" t="s">
        <v>382</v>
      </c>
    </row>
    <row r="637" spans="1:11" hidden="1" outlineLevel="2" x14ac:dyDescent="0.2">
      <c r="A637" s="109"/>
      <c r="B637" s="11">
        <v>810113</v>
      </c>
      <c r="C637" s="18" t="s">
        <v>196</v>
      </c>
      <c r="D637" s="19" t="s">
        <v>197</v>
      </c>
      <c r="E637" s="20" t="s">
        <v>15</v>
      </c>
      <c r="F637" s="15">
        <v>0</v>
      </c>
      <c r="G637" s="21" t="s">
        <v>381</v>
      </c>
      <c r="H637" s="21" t="s">
        <v>381</v>
      </c>
      <c r="I637" s="21">
        <v>0</v>
      </c>
      <c r="J637" s="16" t="s">
        <v>382</v>
      </c>
    </row>
    <row r="638" spans="1:11" outlineLevel="2" x14ac:dyDescent="0.2">
      <c r="A638" s="109"/>
      <c r="B638" s="11">
        <v>810113</v>
      </c>
      <c r="C638" s="18" t="s">
        <v>198</v>
      </c>
      <c r="D638" s="19" t="s">
        <v>199</v>
      </c>
      <c r="E638" s="20" t="s">
        <v>15</v>
      </c>
      <c r="F638" s="15">
        <v>522152.48</v>
      </c>
      <c r="G638" s="21">
        <v>520110.89</v>
      </c>
      <c r="H638" s="21" t="s">
        <v>381</v>
      </c>
      <c r="I638" s="21">
        <v>2041.59</v>
      </c>
      <c r="J638" s="16" t="s">
        <v>105</v>
      </c>
    </row>
    <row r="639" spans="1:11" outlineLevel="2" x14ac:dyDescent="0.2">
      <c r="A639" s="109"/>
      <c r="B639" s="11">
        <v>810113</v>
      </c>
      <c r="C639" s="18" t="s">
        <v>200</v>
      </c>
      <c r="D639" s="19" t="s">
        <v>201</v>
      </c>
      <c r="E639" s="20" t="s">
        <v>15</v>
      </c>
      <c r="F639" s="15">
        <v>230385.11</v>
      </c>
      <c r="G639" s="21">
        <v>229484.31</v>
      </c>
      <c r="H639" s="21" t="s">
        <v>381</v>
      </c>
      <c r="I639" s="21">
        <v>900.8</v>
      </c>
      <c r="J639" s="16" t="s">
        <v>105</v>
      </c>
    </row>
    <row r="640" spans="1:11" outlineLevel="1" collapsed="1" x14ac:dyDescent="0.2">
      <c r="A640" s="109">
        <v>810006</v>
      </c>
      <c r="B640" s="11">
        <v>810006</v>
      </c>
      <c r="C640" s="12" t="s">
        <v>103</v>
      </c>
      <c r="D640" s="13" t="s">
        <v>133</v>
      </c>
      <c r="E640" s="14" t="s">
        <v>15</v>
      </c>
      <c r="F640" s="15">
        <v>5932968.709999999</v>
      </c>
      <c r="G640" s="15">
        <v>1075990.0799999998</v>
      </c>
      <c r="H640" s="15">
        <v>28406.440000000002</v>
      </c>
      <c r="I640" s="15">
        <v>4828572.1900000004</v>
      </c>
      <c r="J640" s="16" t="s">
        <v>105</v>
      </c>
      <c r="K640" s="17"/>
    </row>
    <row r="641" spans="1:10" hidden="1" outlineLevel="2" x14ac:dyDescent="0.2">
      <c r="A641" s="109"/>
      <c r="B641" s="11">
        <v>810006</v>
      </c>
      <c r="C641" s="18" t="s">
        <v>134</v>
      </c>
      <c r="D641" s="19" t="s">
        <v>135</v>
      </c>
      <c r="E641" s="20" t="s">
        <v>15</v>
      </c>
      <c r="F641" s="15">
        <v>0</v>
      </c>
      <c r="G641" s="21" t="s">
        <v>381</v>
      </c>
      <c r="H641" s="21" t="s">
        <v>381</v>
      </c>
      <c r="I641" s="21">
        <v>0</v>
      </c>
      <c r="J641" s="16" t="s">
        <v>382</v>
      </c>
    </row>
    <row r="642" spans="1:10" outlineLevel="2" x14ac:dyDescent="0.2">
      <c r="A642" s="109"/>
      <c r="B642" s="11">
        <v>810006</v>
      </c>
      <c r="C642" s="18" t="s">
        <v>136</v>
      </c>
      <c r="D642" s="19" t="s">
        <v>137</v>
      </c>
      <c r="E642" s="20" t="s">
        <v>15</v>
      </c>
      <c r="F642" s="15">
        <v>803853.95</v>
      </c>
      <c r="G642" s="21">
        <v>146547.9</v>
      </c>
      <c r="H642" s="21">
        <v>5452.25</v>
      </c>
      <c r="I642" s="21">
        <v>651853.80000000005</v>
      </c>
      <c r="J642" s="16" t="s">
        <v>105</v>
      </c>
    </row>
    <row r="643" spans="1:10" hidden="1" outlineLevel="2" x14ac:dyDescent="0.2">
      <c r="A643" s="109"/>
      <c r="B643" s="11">
        <v>810006</v>
      </c>
      <c r="C643" s="18" t="s">
        <v>138</v>
      </c>
      <c r="D643" s="19" t="s">
        <v>139</v>
      </c>
      <c r="E643" s="20" t="s">
        <v>15</v>
      </c>
      <c r="F643" s="15">
        <v>0</v>
      </c>
      <c r="G643" s="21" t="s">
        <v>381</v>
      </c>
      <c r="H643" s="21" t="s">
        <v>381</v>
      </c>
      <c r="I643" s="21">
        <v>0</v>
      </c>
      <c r="J643" s="16" t="s">
        <v>382</v>
      </c>
    </row>
    <row r="644" spans="1:10" outlineLevel="2" x14ac:dyDescent="0.2">
      <c r="A644" s="109"/>
      <c r="B644" s="11">
        <v>810006</v>
      </c>
      <c r="C644" s="18" t="s">
        <v>140</v>
      </c>
      <c r="D644" s="19" t="s">
        <v>141</v>
      </c>
      <c r="E644" s="20" t="s">
        <v>15</v>
      </c>
      <c r="F644" s="15">
        <v>69575.41</v>
      </c>
      <c r="G644" s="21">
        <v>12684.06</v>
      </c>
      <c r="H644" s="21" t="s">
        <v>381</v>
      </c>
      <c r="I644" s="21">
        <v>56891.35</v>
      </c>
      <c r="J644" s="16" t="s">
        <v>105</v>
      </c>
    </row>
    <row r="645" spans="1:10" hidden="1" outlineLevel="2" x14ac:dyDescent="0.2">
      <c r="A645" s="109"/>
      <c r="B645" s="11">
        <v>810006</v>
      </c>
      <c r="C645" s="18" t="s">
        <v>142</v>
      </c>
      <c r="D645" s="19" t="s">
        <v>143</v>
      </c>
      <c r="E645" s="20" t="s">
        <v>15</v>
      </c>
      <c r="F645" s="15">
        <v>0</v>
      </c>
      <c r="G645" s="21" t="s">
        <v>381</v>
      </c>
      <c r="H645" s="21" t="s">
        <v>381</v>
      </c>
      <c r="I645" s="21">
        <v>0</v>
      </c>
      <c r="J645" s="16" t="s">
        <v>382</v>
      </c>
    </row>
    <row r="646" spans="1:10" hidden="1" outlineLevel="2" x14ac:dyDescent="0.2">
      <c r="A646" s="109"/>
      <c r="B646" s="11">
        <v>810006</v>
      </c>
      <c r="C646" s="18" t="s">
        <v>144</v>
      </c>
      <c r="D646" s="19" t="s">
        <v>145</v>
      </c>
      <c r="E646" s="20" t="s">
        <v>15</v>
      </c>
      <c r="F646" s="15">
        <v>0</v>
      </c>
      <c r="G646" s="21" t="s">
        <v>381</v>
      </c>
      <c r="H646" s="21" t="s">
        <v>381</v>
      </c>
      <c r="I646" s="21">
        <v>0</v>
      </c>
      <c r="J646" s="16" t="s">
        <v>382</v>
      </c>
    </row>
    <row r="647" spans="1:10" hidden="1" outlineLevel="2" x14ac:dyDescent="0.2">
      <c r="A647" s="109"/>
      <c r="B647" s="11">
        <v>810006</v>
      </c>
      <c r="C647" s="18" t="s">
        <v>146</v>
      </c>
      <c r="D647" s="19" t="s">
        <v>147</v>
      </c>
      <c r="E647" s="20" t="s">
        <v>15</v>
      </c>
      <c r="F647" s="15">
        <v>0</v>
      </c>
      <c r="G647" s="21" t="s">
        <v>381</v>
      </c>
      <c r="H647" s="21" t="s">
        <v>381</v>
      </c>
      <c r="I647" s="21">
        <v>0</v>
      </c>
      <c r="J647" s="16" t="s">
        <v>382</v>
      </c>
    </row>
    <row r="648" spans="1:10" hidden="1" outlineLevel="2" x14ac:dyDescent="0.2">
      <c r="A648" s="109"/>
      <c r="B648" s="11">
        <v>810006</v>
      </c>
      <c r="C648" s="18" t="s">
        <v>148</v>
      </c>
      <c r="D648" s="19" t="s">
        <v>149</v>
      </c>
      <c r="E648" s="20" t="s">
        <v>15</v>
      </c>
      <c r="F648" s="15">
        <v>0</v>
      </c>
      <c r="G648" s="21" t="s">
        <v>381</v>
      </c>
      <c r="H648" s="21" t="s">
        <v>381</v>
      </c>
      <c r="I648" s="21">
        <v>0</v>
      </c>
      <c r="J648" s="16" t="s">
        <v>382</v>
      </c>
    </row>
    <row r="649" spans="1:10" hidden="1" outlineLevel="2" x14ac:dyDescent="0.2">
      <c r="A649" s="109"/>
      <c r="B649" s="11">
        <v>810006</v>
      </c>
      <c r="C649" s="18" t="s">
        <v>150</v>
      </c>
      <c r="D649" s="19" t="s">
        <v>151</v>
      </c>
      <c r="E649" s="20" t="s">
        <v>15</v>
      </c>
      <c r="F649" s="15">
        <v>0</v>
      </c>
      <c r="G649" s="21" t="s">
        <v>381</v>
      </c>
      <c r="H649" s="21" t="s">
        <v>381</v>
      </c>
      <c r="I649" s="21">
        <v>0</v>
      </c>
      <c r="J649" s="16" t="s">
        <v>382</v>
      </c>
    </row>
    <row r="650" spans="1:10" hidden="1" outlineLevel="2" x14ac:dyDescent="0.2">
      <c r="A650" s="109"/>
      <c r="B650" s="11">
        <v>810006</v>
      </c>
      <c r="C650" s="18" t="s">
        <v>152</v>
      </c>
      <c r="D650" s="19" t="s">
        <v>153</v>
      </c>
      <c r="E650" s="20" t="s">
        <v>15</v>
      </c>
      <c r="F650" s="15">
        <v>0</v>
      </c>
      <c r="G650" s="21" t="s">
        <v>381</v>
      </c>
      <c r="H650" s="21" t="s">
        <v>381</v>
      </c>
      <c r="I650" s="21">
        <v>0</v>
      </c>
      <c r="J650" s="16" t="s">
        <v>382</v>
      </c>
    </row>
    <row r="651" spans="1:10" hidden="1" outlineLevel="2" x14ac:dyDescent="0.2">
      <c r="A651" s="109"/>
      <c r="B651" s="11">
        <v>810006</v>
      </c>
      <c r="C651" s="18" t="s">
        <v>154</v>
      </c>
      <c r="D651" s="19" t="s">
        <v>155</v>
      </c>
      <c r="E651" s="20" t="s">
        <v>15</v>
      </c>
      <c r="F651" s="15">
        <v>0</v>
      </c>
      <c r="G651" s="21" t="s">
        <v>381</v>
      </c>
      <c r="H651" s="21" t="s">
        <v>381</v>
      </c>
      <c r="I651" s="21">
        <v>0</v>
      </c>
      <c r="J651" s="16" t="s">
        <v>382</v>
      </c>
    </row>
    <row r="652" spans="1:10" outlineLevel="2" x14ac:dyDescent="0.2">
      <c r="A652" s="109"/>
      <c r="B652" s="11">
        <v>810006</v>
      </c>
      <c r="C652" s="18" t="s">
        <v>156</v>
      </c>
      <c r="D652" s="19" t="s">
        <v>157</v>
      </c>
      <c r="E652" s="20" t="s">
        <v>15</v>
      </c>
      <c r="F652" s="15">
        <v>2101333.69</v>
      </c>
      <c r="G652" s="21">
        <v>383087.06</v>
      </c>
      <c r="H652" s="21">
        <v>14252.58</v>
      </c>
      <c r="I652" s="21">
        <v>1703994.05</v>
      </c>
      <c r="J652" s="16" t="s">
        <v>105</v>
      </c>
    </row>
    <row r="653" spans="1:10" hidden="1" outlineLevel="2" x14ac:dyDescent="0.2">
      <c r="A653" s="109"/>
      <c r="B653" s="11">
        <v>810006</v>
      </c>
      <c r="C653" s="18" t="s">
        <v>158</v>
      </c>
      <c r="D653" s="19" t="s">
        <v>159</v>
      </c>
      <c r="E653" s="20" t="s">
        <v>15</v>
      </c>
      <c r="F653" s="15">
        <v>0</v>
      </c>
      <c r="G653" s="21" t="s">
        <v>381</v>
      </c>
      <c r="H653" s="21" t="s">
        <v>381</v>
      </c>
      <c r="I653" s="21">
        <v>0</v>
      </c>
      <c r="J653" s="16" t="s">
        <v>382</v>
      </c>
    </row>
    <row r="654" spans="1:10" outlineLevel="2" x14ac:dyDescent="0.2">
      <c r="A654" s="109"/>
      <c r="B654" s="11">
        <v>810006</v>
      </c>
      <c r="C654" s="18" t="s">
        <v>160</v>
      </c>
      <c r="D654" s="19" t="s">
        <v>161</v>
      </c>
      <c r="E654" s="20" t="s">
        <v>15</v>
      </c>
      <c r="F654" s="15">
        <v>421361.18</v>
      </c>
      <c r="G654" s="21">
        <v>76816.94</v>
      </c>
      <c r="H654" s="21" t="s">
        <v>381</v>
      </c>
      <c r="I654" s="21">
        <v>344544.24</v>
      </c>
      <c r="J654" s="16" t="s">
        <v>105</v>
      </c>
    </row>
    <row r="655" spans="1:10" outlineLevel="2" x14ac:dyDescent="0.2">
      <c r="A655" s="109"/>
      <c r="B655" s="11">
        <v>810006</v>
      </c>
      <c r="C655" s="18" t="s">
        <v>162</v>
      </c>
      <c r="D655" s="19" t="s">
        <v>163</v>
      </c>
      <c r="E655" s="20" t="s">
        <v>15</v>
      </c>
      <c r="F655" s="15">
        <v>367420.7</v>
      </c>
      <c r="G655" s="21">
        <v>66983.23</v>
      </c>
      <c r="H655" s="21" t="s">
        <v>381</v>
      </c>
      <c r="I655" s="21">
        <v>300437.46999999997</v>
      </c>
      <c r="J655" s="16" t="s">
        <v>105</v>
      </c>
    </row>
    <row r="656" spans="1:10" hidden="1" outlineLevel="2" x14ac:dyDescent="0.2">
      <c r="A656" s="109"/>
      <c r="B656" s="11">
        <v>810006</v>
      </c>
      <c r="C656" s="18" t="s">
        <v>164</v>
      </c>
      <c r="D656" s="19" t="s">
        <v>165</v>
      </c>
      <c r="E656" s="20" t="s">
        <v>15</v>
      </c>
      <c r="F656" s="15">
        <v>0</v>
      </c>
      <c r="G656" s="21" t="s">
        <v>381</v>
      </c>
      <c r="H656" s="21" t="s">
        <v>381</v>
      </c>
      <c r="I656" s="21">
        <v>0</v>
      </c>
      <c r="J656" s="16" t="s">
        <v>382</v>
      </c>
    </row>
    <row r="657" spans="1:10" hidden="1" outlineLevel="2" x14ac:dyDescent="0.2">
      <c r="A657" s="109"/>
      <c r="B657" s="11">
        <v>810006</v>
      </c>
      <c r="C657" s="18" t="s">
        <v>166</v>
      </c>
      <c r="D657" s="19" t="s">
        <v>167</v>
      </c>
      <c r="E657" s="20" t="s">
        <v>15</v>
      </c>
      <c r="F657" s="15">
        <v>0</v>
      </c>
      <c r="G657" s="21" t="s">
        <v>381</v>
      </c>
      <c r="H657" s="21" t="s">
        <v>381</v>
      </c>
      <c r="I657" s="21">
        <v>0</v>
      </c>
      <c r="J657" s="16" t="s">
        <v>382</v>
      </c>
    </row>
    <row r="658" spans="1:10" outlineLevel="2" x14ac:dyDescent="0.2">
      <c r="A658" s="109"/>
      <c r="B658" s="11">
        <v>810006</v>
      </c>
      <c r="C658" s="18" t="s">
        <v>168</v>
      </c>
      <c r="D658" s="19" t="s">
        <v>169</v>
      </c>
      <c r="E658" s="20" t="s">
        <v>15</v>
      </c>
      <c r="F658" s="15">
        <v>818566.41</v>
      </c>
      <c r="G658" s="21">
        <v>149230.07999999999</v>
      </c>
      <c r="H658" s="21">
        <v>5552.04</v>
      </c>
      <c r="I658" s="21">
        <v>663784.29</v>
      </c>
      <c r="J658" s="16" t="s">
        <v>105</v>
      </c>
    </row>
    <row r="659" spans="1:10" outlineLevel="2" x14ac:dyDescent="0.2">
      <c r="A659" s="109"/>
      <c r="B659" s="11">
        <v>810006</v>
      </c>
      <c r="C659" s="18" t="s">
        <v>170</v>
      </c>
      <c r="D659" s="19" t="s">
        <v>171</v>
      </c>
      <c r="E659" s="20" t="s">
        <v>15</v>
      </c>
      <c r="F659" s="15">
        <v>15244.05</v>
      </c>
      <c r="G659" s="21" t="s">
        <v>381</v>
      </c>
      <c r="H659" s="21" t="s">
        <v>381</v>
      </c>
      <c r="I659" s="21">
        <v>15244.05</v>
      </c>
      <c r="J659" s="16" t="s">
        <v>105</v>
      </c>
    </row>
    <row r="660" spans="1:10" outlineLevel="2" x14ac:dyDescent="0.2">
      <c r="A660" s="109"/>
      <c r="B660" s="11">
        <v>810006</v>
      </c>
      <c r="C660" s="18" t="s">
        <v>172</v>
      </c>
      <c r="D660" s="19" t="s">
        <v>173</v>
      </c>
      <c r="E660" s="20" t="s">
        <v>15</v>
      </c>
      <c r="F660" s="15">
        <v>382664.75</v>
      </c>
      <c r="G660" s="21">
        <v>69762.320000000007</v>
      </c>
      <c r="H660" s="21" t="s">
        <v>381</v>
      </c>
      <c r="I660" s="21">
        <v>312902.43</v>
      </c>
      <c r="J660" s="16" t="s">
        <v>105</v>
      </c>
    </row>
    <row r="661" spans="1:10" outlineLevel="2" x14ac:dyDescent="0.2">
      <c r="A661" s="109"/>
      <c r="B661" s="11">
        <v>810006</v>
      </c>
      <c r="C661" s="18" t="s">
        <v>174</v>
      </c>
      <c r="D661" s="19" t="s">
        <v>175</v>
      </c>
      <c r="E661" s="20" t="s">
        <v>15</v>
      </c>
      <c r="F661" s="15">
        <v>105535.73</v>
      </c>
      <c r="G661" s="21">
        <v>19239.86</v>
      </c>
      <c r="H661" s="21" t="s">
        <v>381</v>
      </c>
      <c r="I661" s="21">
        <v>86295.87</v>
      </c>
      <c r="J661" s="16" t="s">
        <v>105</v>
      </c>
    </row>
    <row r="662" spans="1:10" outlineLevel="2" x14ac:dyDescent="0.2">
      <c r="A662" s="109"/>
      <c r="B662" s="11">
        <v>810006</v>
      </c>
      <c r="C662" s="18" t="s">
        <v>176</v>
      </c>
      <c r="D662" s="19" t="s">
        <v>177</v>
      </c>
      <c r="E662" s="20" t="s">
        <v>15</v>
      </c>
      <c r="F662" s="15">
        <v>285337.34999999998</v>
      </c>
      <c r="G662" s="21">
        <v>52018.89</v>
      </c>
      <c r="H662" s="21" t="s">
        <v>381</v>
      </c>
      <c r="I662" s="21">
        <v>233318.46</v>
      </c>
      <c r="J662" s="16" t="s">
        <v>105</v>
      </c>
    </row>
    <row r="663" spans="1:10" hidden="1" outlineLevel="2" x14ac:dyDescent="0.2">
      <c r="A663" s="109"/>
      <c r="B663" s="11">
        <v>810006</v>
      </c>
      <c r="C663" s="18" t="s">
        <v>178</v>
      </c>
      <c r="D663" s="19" t="s">
        <v>179</v>
      </c>
      <c r="E663" s="20" t="s">
        <v>15</v>
      </c>
      <c r="F663" s="15">
        <v>0</v>
      </c>
      <c r="G663" s="21" t="s">
        <v>381</v>
      </c>
      <c r="H663" s="21" t="s">
        <v>381</v>
      </c>
      <c r="I663" s="21">
        <v>0</v>
      </c>
      <c r="J663" s="16" t="s">
        <v>382</v>
      </c>
    </row>
    <row r="664" spans="1:10" hidden="1" outlineLevel="2" x14ac:dyDescent="0.2">
      <c r="A664" s="109"/>
      <c r="B664" s="11">
        <v>810006</v>
      </c>
      <c r="C664" s="18" t="s">
        <v>180</v>
      </c>
      <c r="D664" s="19" t="s">
        <v>181</v>
      </c>
      <c r="E664" s="20" t="s">
        <v>15</v>
      </c>
      <c r="F664" s="15">
        <v>0</v>
      </c>
      <c r="G664" s="21" t="s">
        <v>381</v>
      </c>
      <c r="H664" s="21" t="s">
        <v>381</v>
      </c>
      <c r="I664" s="21">
        <v>0</v>
      </c>
      <c r="J664" s="16" t="s">
        <v>382</v>
      </c>
    </row>
    <row r="665" spans="1:10" hidden="1" outlineLevel="2" x14ac:dyDescent="0.2">
      <c r="A665" s="109"/>
      <c r="B665" s="11">
        <v>810006</v>
      </c>
      <c r="C665" s="18" t="s">
        <v>182</v>
      </c>
      <c r="D665" s="19" t="s">
        <v>183</v>
      </c>
      <c r="E665" s="20" t="s">
        <v>15</v>
      </c>
      <c r="F665" s="15">
        <v>0</v>
      </c>
      <c r="G665" s="21" t="s">
        <v>381</v>
      </c>
      <c r="H665" s="21" t="s">
        <v>381</v>
      </c>
      <c r="I665" s="21">
        <v>0</v>
      </c>
      <c r="J665" s="16" t="s">
        <v>382</v>
      </c>
    </row>
    <row r="666" spans="1:10" hidden="1" outlineLevel="2" x14ac:dyDescent="0.2">
      <c r="A666" s="109"/>
      <c r="B666" s="11">
        <v>810006</v>
      </c>
      <c r="C666" s="18" t="s">
        <v>184</v>
      </c>
      <c r="D666" s="19" t="s">
        <v>185</v>
      </c>
      <c r="E666" s="20" t="s">
        <v>15</v>
      </c>
      <c r="F666" s="15">
        <v>0</v>
      </c>
      <c r="G666" s="21" t="s">
        <v>381</v>
      </c>
      <c r="H666" s="21" t="s">
        <v>381</v>
      </c>
      <c r="I666" s="21">
        <v>0</v>
      </c>
      <c r="J666" s="16" t="s">
        <v>382</v>
      </c>
    </row>
    <row r="667" spans="1:10" outlineLevel="2" x14ac:dyDescent="0.2">
      <c r="A667" s="109"/>
      <c r="B667" s="11">
        <v>810006</v>
      </c>
      <c r="C667" s="18" t="s">
        <v>186</v>
      </c>
      <c r="D667" s="19" t="s">
        <v>187</v>
      </c>
      <c r="E667" s="20" t="s">
        <v>15</v>
      </c>
      <c r="F667" s="15">
        <v>82083.350000000006</v>
      </c>
      <c r="G667" s="21">
        <v>14964.34</v>
      </c>
      <c r="H667" s="21" t="s">
        <v>381</v>
      </c>
      <c r="I667" s="21">
        <v>67119.009999999995</v>
      </c>
      <c r="J667" s="16" t="s">
        <v>105</v>
      </c>
    </row>
    <row r="668" spans="1:10" outlineLevel="2" x14ac:dyDescent="0.2">
      <c r="A668" s="109"/>
      <c r="B668" s="11">
        <v>810006</v>
      </c>
      <c r="C668" s="18" t="s">
        <v>188</v>
      </c>
      <c r="D668" s="19" t="s">
        <v>189</v>
      </c>
      <c r="E668" s="20" t="s">
        <v>15</v>
      </c>
      <c r="F668" s="15">
        <v>15634.92</v>
      </c>
      <c r="G668" s="21" t="s">
        <v>381</v>
      </c>
      <c r="H668" s="21" t="s">
        <v>381</v>
      </c>
      <c r="I668" s="21">
        <v>15634.92</v>
      </c>
      <c r="J668" s="16" t="s">
        <v>105</v>
      </c>
    </row>
    <row r="669" spans="1:10" hidden="1" outlineLevel="2" x14ac:dyDescent="0.2">
      <c r="A669" s="109"/>
      <c r="B669" s="11">
        <v>810006</v>
      </c>
      <c r="C669" s="18" t="s">
        <v>190</v>
      </c>
      <c r="D669" s="19" t="s">
        <v>191</v>
      </c>
      <c r="E669" s="20" t="s">
        <v>15</v>
      </c>
      <c r="F669" s="15">
        <v>0</v>
      </c>
      <c r="G669" s="21" t="s">
        <v>381</v>
      </c>
      <c r="H669" s="21" t="s">
        <v>381</v>
      </c>
      <c r="I669" s="21">
        <v>0</v>
      </c>
      <c r="J669" s="16" t="s">
        <v>382</v>
      </c>
    </row>
    <row r="670" spans="1:10" hidden="1" outlineLevel="2" x14ac:dyDescent="0.2">
      <c r="A670" s="109"/>
      <c r="B670" s="11">
        <v>810006</v>
      </c>
      <c r="C670" s="18" t="s">
        <v>192</v>
      </c>
      <c r="D670" s="19" t="s">
        <v>193</v>
      </c>
      <c r="E670" s="20" t="s">
        <v>15</v>
      </c>
      <c r="F670" s="15">
        <v>0</v>
      </c>
      <c r="G670" s="21" t="s">
        <v>381</v>
      </c>
      <c r="H670" s="21" t="s">
        <v>381</v>
      </c>
      <c r="I670" s="21">
        <v>0</v>
      </c>
      <c r="J670" s="16" t="s">
        <v>382</v>
      </c>
    </row>
    <row r="671" spans="1:10" hidden="1" outlineLevel="2" x14ac:dyDescent="0.2">
      <c r="A671" s="109"/>
      <c r="B671" s="11">
        <v>810006</v>
      </c>
      <c r="C671" s="18" t="s">
        <v>194</v>
      </c>
      <c r="D671" s="19" t="s">
        <v>195</v>
      </c>
      <c r="E671" s="20" t="s">
        <v>15</v>
      </c>
      <c r="F671" s="15">
        <v>0</v>
      </c>
      <c r="G671" s="21" t="s">
        <v>381</v>
      </c>
      <c r="H671" s="21" t="s">
        <v>381</v>
      </c>
      <c r="I671" s="21">
        <v>0</v>
      </c>
      <c r="J671" s="16" t="s">
        <v>382</v>
      </c>
    </row>
    <row r="672" spans="1:10" hidden="1" outlineLevel="2" x14ac:dyDescent="0.2">
      <c r="A672" s="109"/>
      <c r="B672" s="11">
        <v>810006</v>
      </c>
      <c r="C672" s="18" t="s">
        <v>196</v>
      </c>
      <c r="D672" s="19" t="s">
        <v>197</v>
      </c>
      <c r="E672" s="20" t="s">
        <v>15</v>
      </c>
      <c r="F672" s="15">
        <v>0</v>
      </c>
      <c r="G672" s="21" t="s">
        <v>381</v>
      </c>
      <c r="H672" s="21" t="s">
        <v>381</v>
      </c>
      <c r="I672" s="21">
        <v>0</v>
      </c>
      <c r="J672" s="16" t="s">
        <v>382</v>
      </c>
    </row>
    <row r="673" spans="1:11" outlineLevel="2" x14ac:dyDescent="0.2">
      <c r="A673" s="109"/>
      <c r="B673" s="11">
        <v>810006</v>
      </c>
      <c r="C673" s="18" t="s">
        <v>198</v>
      </c>
      <c r="D673" s="19" t="s">
        <v>199</v>
      </c>
      <c r="E673" s="20" t="s">
        <v>15</v>
      </c>
      <c r="F673" s="15">
        <v>464357.22</v>
      </c>
      <c r="G673" s="21">
        <v>84655.4</v>
      </c>
      <c r="H673" s="21">
        <v>3149.57</v>
      </c>
      <c r="I673" s="21">
        <v>376552.25</v>
      </c>
      <c r="J673" s="16" t="s">
        <v>105</v>
      </c>
    </row>
    <row r="674" spans="1:11" hidden="1" outlineLevel="2" x14ac:dyDescent="0.2">
      <c r="A674" s="109"/>
      <c r="B674" s="11">
        <v>810006</v>
      </c>
      <c r="C674" s="18" t="s">
        <v>200</v>
      </c>
      <c r="D674" s="19" t="s">
        <v>201</v>
      </c>
      <c r="E674" s="20" t="s">
        <v>15</v>
      </c>
      <c r="F674" s="15">
        <v>0</v>
      </c>
      <c r="G674" s="21" t="s">
        <v>381</v>
      </c>
      <c r="H674" s="21" t="s">
        <v>381</v>
      </c>
      <c r="I674" s="21">
        <v>0</v>
      </c>
      <c r="J674" s="16" t="s">
        <v>382</v>
      </c>
    </row>
    <row r="675" spans="1:11" outlineLevel="1" collapsed="1" x14ac:dyDescent="0.2">
      <c r="A675" s="109">
        <v>810131</v>
      </c>
      <c r="B675" s="11">
        <v>810131</v>
      </c>
      <c r="C675" s="12" t="s">
        <v>104</v>
      </c>
      <c r="D675" s="13" t="s">
        <v>133</v>
      </c>
      <c r="E675" s="14" t="s">
        <v>15</v>
      </c>
      <c r="F675" s="15">
        <v>6328916.3499999996</v>
      </c>
      <c r="G675" s="15">
        <v>225598.41999999998</v>
      </c>
      <c r="H675" s="15">
        <v>6069095.3199999994</v>
      </c>
      <c r="I675" s="15">
        <v>34222.609999999993</v>
      </c>
      <c r="J675" s="16" t="s">
        <v>105</v>
      </c>
      <c r="K675" s="17"/>
    </row>
    <row r="676" spans="1:11" hidden="1" outlineLevel="2" x14ac:dyDescent="0.2">
      <c r="A676" s="109"/>
      <c r="B676" s="11">
        <v>810131</v>
      </c>
      <c r="C676" s="18" t="s">
        <v>134</v>
      </c>
      <c r="D676" s="19" t="s">
        <v>135</v>
      </c>
      <c r="E676" s="20" t="s">
        <v>15</v>
      </c>
      <c r="F676" s="15">
        <v>0</v>
      </c>
      <c r="G676" s="21" t="s">
        <v>381</v>
      </c>
      <c r="H676" s="21" t="s">
        <v>381</v>
      </c>
      <c r="I676" s="21">
        <v>0</v>
      </c>
      <c r="J676" s="16" t="s">
        <v>382</v>
      </c>
    </row>
    <row r="677" spans="1:11" outlineLevel="2" x14ac:dyDescent="0.2">
      <c r="A677" s="109"/>
      <c r="B677" s="11">
        <v>810131</v>
      </c>
      <c r="C677" s="18" t="s">
        <v>136</v>
      </c>
      <c r="D677" s="19" t="s">
        <v>137</v>
      </c>
      <c r="E677" s="20" t="s">
        <v>15</v>
      </c>
      <c r="F677" s="15">
        <v>457796.15</v>
      </c>
      <c r="G677" s="21">
        <v>17236.060000000001</v>
      </c>
      <c r="H677" s="21">
        <v>439002.24</v>
      </c>
      <c r="I677" s="21">
        <v>1557.85</v>
      </c>
      <c r="J677" s="16" t="s">
        <v>105</v>
      </c>
    </row>
    <row r="678" spans="1:11" hidden="1" outlineLevel="2" x14ac:dyDescent="0.2">
      <c r="A678" s="109"/>
      <c r="B678" s="11">
        <v>810131</v>
      </c>
      <c r="C678" s="18" t="s">
        <v>138</v>
      </c>
      <c r="D678" s="19" t="s">
        <v>139</v>
      </c>
      <c r="E678" s="20" t="s">
        <v>15</v>
      </c>
      <c r="F678" s="15">
        <v>0</v>
      </c>
      <c r="G678" s="21" t="s">
        <v>381</v>
      </c>
      <c r="H678" s="21" t="s">
        <v>381</v>
      </c>
      <c r="I678" s="21">
        <v>0</v>
      </c>
      <c r="J678" s="16" t="s">
        <v>382</v>
      </c>
    </row>
    <row r="679" spans="1:11" outlineLevel="2" x14ac:dyDescent="0.2">
      <c r="A679" s="109"/>
      <c r="B679" s="11">
        <v>810131</v>
      </c>
      <c r="C679" s="18" t="s">
        <v>140</v>
      </c>
      <c r="D679" s="19" t="s">
        <v>141</v>
      </c>
      <c r="E679" s="20" t="s">
        <v>15</v>
      </c>
      <c r="F679" s="15">
        <v>325250.68</v>
      </c>
      <c r="G679" s="21">
        <v>12245.71</v>
      </c>
      <c r="H679" s="21">
        <v>311898.15999999997</v>
      </c>
      <c r="I679" s="21">
        <v>1106.81</v>
      </c>
      <c r="J679" s="16" t="s">
        <v>105</v>
      </c>
    </row>
    <row r="680" spans="1:11" outlineLevel="2" x14ac:dyDescent="0.2">
      <c r="A680" s="109"/>
      <c r="B680" s="11">
        <v>810131</v>
      </c>
      <c r="C680" s="18" t="s">
        <v>142</v>
      </c>
      <c r="D680" s="19" t="s">
        <v>143</v>
      </c>
      <c r="E680" s="20" t="s">
        <v>15</v>
      </c>
      <c r="F680" s="15">
        <v>44119.81</v>
      </c>
      <c r="G680" s="21" t="s">
        <v>381</v>
      </c>
      <c r="H680" s="21">
        <v>42308.56</v>
      </c>
      <c r="I680" s="21">
        <v>1811.25</v>
      </c>
      <c r="J680" s="16" t="s">
        <v>105</v>
      </c>
    </row>
    <row r="681" spans="1:11" outlineLevel="2" x14ac:dyDescent="0.2">
      <c r="A681" s="109"/>
      <c r="B681" s="11">
        <v>810131</v>
      </c>
      <c r="C681" s="18" t="s">
        <v>144</v>
      </c>
      <c r="D681" s="19" t="s">
        <v>145</v>
      </c>
      <c r="E681" s="20" t="s">
        <v>15</v>
      </c>
      <c r="F681" s="15">
        <v>18431.2</v>
      </c>
      <c r="G681" s="21" t="s">
        <v>381</v>
      </c>
      <c r="H681" s="21">
        <v>17674.54</v>
      </c>
      <c r="I681" s="21">
        <v>756.66</v>
      </c>
      <c r="J681" s="16" t="s">
        <v>105</v>
      </c>
    </row>
    <row r="682" spans="1:11" outlineLevel="2" x14ac:dyDescent="0.2">
      <c r="A682" s="109"/>
      <c r="B682" s="11">
        <v>810131</v>
      </c>
      <c r="C682" s="18" t="s">
        <v>146</v>
      </c>
      <c r="D682" s="19" t="s">
        <v>147</v>
      </c>
      <c r="E682" s="20" t="s">
        <v>15</v>
      </c>
      <c r="F682" s="15">
        <v>13023.32</v>
      </c>
      <c r="G682" s="21" t="s">
        <v>381</v>
      </c>
      <c r="H682" s="21">
        <v>12488.67</v>
      </c>
      <c r="I682" s="21">
        <v>534.65</v>
      </c>
      <c r="J682" s="16" t="s">
        <v>105</v>
      </c>
    </row>
    <row r="683" spans="1:11" hidden="1" outlineLevel="2" x14ac:dyDescent="0.2">
      <c r="A683" s="109"/>
      <c r="B683" s="11">
        <v>810131</v>
      </c>
      <c r="C683" s="18" t="s">
        <v>148</v>
      </c>
      <c r="D683" s="19" t="s">
        <v>149</v>
      </c>
      <c r="E683" s="20" t="s">
        <v>15</v>
      </c>
      <c r="F683" s="15">
        <v>0</v>
      </c>
      <c r="G683" s="21" t="s">
        <v>381</v>
      </c>
      <c r="H683" s="21" t="s">
        <v>381</v>
      </c>
      <c r="I683" s="21">
        <v>0</v>
      </c>
      <c r="J683" s="16" t="s">
        <v>382</v>
      </c>
    </row>
    <row r="684" spans="1:11" hidden="1" outlineLevel="2" x14ac:dyDescent="0.2">
      <c r="A684" s="109"/>
      <c r="B684" s="11">
        <v>810131</v>
      </c>
      <c r="C684" s="18" t="s">
        <v>150</v>
      </c>
      <c r="D684" s="19" t="s">
        <v>151</v>
      </c>
      <c r="E684" s="20" t="s">
        <v>15</v>
      </c>
      <c r="F684" s="15">
        <v>0</v>
      </c>
      <c r="G684" s="21" t="s">
        <v>381</v>
      </c>
      <c r="H684" s="21" t="s">
        <v>381</v>
      </c>
      <c r="I684" s="21">
        <v>0</v>
      </c>
      <c r="J684" s="16" t="s">
        <v>382</v>
      </c>
    </row>
    <row r="685" spans="1:11" outlineLevel="2" x14ac:dyDescent="0.2">
      <c r="A685" s="109"/>
      <c r="B685" s="11">
        <v>810131</v>
      </c>
      <c r="C685" s="18" t="s">
        <v>152</v>
      </c>
      <c r="D685" s="19" t="s">
        <v>153</v>
      </c>
      <c r="E685" s="20" t="s">
        <v>15</v>
      </c>
      <c r="F685" s="15">
        <v>24750.95</v>
      </c>
      <c r="G685" s="21" t="s">
        <v>381</v>
      </c>
      <c r="H685" s="21">
        <v>23734.85</v>
      </c>
      <c r="I685" s="21">
        <v>1016.1</v>
      </c>
      <c r="J685" s="16" t="s">
        <v>105</v>
      </c>
    </row>
    <row r="686" spans="1:11" outlineLevel="2" x14ac:dyDescent="0.2">
      <c r="A686" s="109"/>
      <c r="B686" s="11">
        <v>810131</v>
      </c>
      <c r="C686" s="18" t="s">
        <v>154</v>
      </c>
      <c r="D686" s="19" t="s">
        <v>155</v>
      </c>
      <c r="E686" s="20" t="s">
        <v>15</v>
      </c>
      <c r="F686" s="15">
        <v>7707.68</v>
      </c>
      <c r="G686" s="21" t="s">
        <v>381</v>
      </c>
      <c r="H686" s="21">
        <v>7391.26</v>
      </c>
      <c r="I686" s="21">
        <v>316.42</v>
      </c>
      <c r="J686" s="16" t="s">
        <v>105</v>
      </c>
    </row>
    <row r="687" spans="1:11" outlineLevel="2" x14ac:dyDescent="0.2">
      <c r="A687" s="109"/>
      <c r="B687" s="11">
        <v>810131</v>
      </c>
      <c r="C687" s="18" t="s">
        <v>156</v>
      </c>
      <c r="D687" s="19" t="s">
        <v>157</v>
      </c>
      <c r="E687" s="20" t="s">
        <v>15</v>
      </c>
      <c r="F687" s="15">
        <v>770767.7</v>
      </c>
      <c r="G687" s="21">
        <v>29019.46</v>
      </c>
      <c r="H687" s="21">
        <v>739125.37</v>
      </c>
      <c r="I687" s="21">
        <v>2622.87</v>
      </c>
      <c r="J687" s="16" t="s">
        <v>105</v>
      </c>
    </row>
    <row r="688" spans="1:11" outlineLevel="2" x14ac:dyDescent="0.2">
      <c r="A688" s="109"/>
      <c r="B688" s="11">
        <v>810131</v>
      </c>
      <c r="C688" s="18" t="s">
        <v>158</v>
      </c>
      <c r="D688" s="19" t="s">
        <v>159</v>
      </c>
      <c r="E688" s="20" t="s">
        <v>15</v>
      </c>
      <c r="F688" s="15">
        <v>78073.45</v>
      </c>
      <c r="G688" s="21" t="s">
        <v>381</v>
      </c>
      <c r="H688" s="21">
        <v>74868.3</v>
      </c>
      <c r="I688" s="21">
        <v>3205.15</v>
      </c>
      <c r="J688" s="16" t="s">
        <v>105</v>
      </c>
    </row>
    <row r="689" spans="1:10" outlineLevel="2" x14ac:dyDescent="0.2">
      <c r="A689" s="109"/>
      <c r="B689" s="11">
        <v>810131</v>
      </c>
      <c r="C689" s="18" t="s">
        <v>160</v>
      </c>
      <c r="D689" s="19" t="s">
        <v>161</v>
      </c>
      <c r="E689" s="20" t="s">
        <v>15</v>
      </c>
      <c r="F689" s="15">
        <v>1302331.6399999999</v>
      </c>
      <c r="G689" s="21">
        <v>49032.88</v>
      </c>
      <c r="H689" s="21">
        <v>1248867.01</v>
      </c>
      <c r="I689" s="21">
        <v>4431.75</v>
      </c>
      <c r="J689" s="16" t="s">
        <v>105</v>
      </c>
    </row>
    <row r="690" spans="1:10" outlineLevel="2" x14ac:dyDescent="0.2">
      <c r="A690" s="109"/>
      <c r="B690" s="11">
        <v>810131</v>
      </c>
      <c r="C690" s="18" t="s">
        <v>162</v>
      </c>
      <c r="D690" s="19" t="s">
        <v>163</v>
      </c>
      <c r="E690" s="20" t="s">
        <v>15</v>
      </c>
      <c r="F690" s="15">
        <v>1097118.75</v>
      </c>
      <c r="G690" s="21">
        <v>41306.6</v>
      </c>
      <c r="H690" s="21">
        <v>1052078.73</v>
      </c>
      <c r="I690" s="21">
        <v>3733.42</v>
      </c>
      <c r="J690" s="16" t="s">
        <v>105</v>
      </c>
    </row>
    <row r="691" spans="1:10" hidden="1" outlineLevel="2" x14ac:dyDescent="0.2">
      <c r="A691" s="109"/>
      <c r="B691" s="11">
        <v>810131</v>
      </c>
      <c r="C691" s="18" t="s">
        <v>164</v>
      </c>
      <c r="D691" s="19" t="s">
        <v>165</v>
      </c>
      <c r="E691" s="20" t="s">
        <v>15</v>
      </c>
      <c r="F691" s="15">
        <v>0</v>
      </c>
      <c r="G691" s="21" t="s">
        <v>381</v>
      </c>
      <c r="H691" s="21" t="s">
        <v>381</v>
      </c>
      <c r="I691" s="21">
        <v>0</v>
      </c>
      <c r="J691" s="16" t="s">
        <v>382</v>
      </c>
    </row>
    <row r="692" spans="1:10" outlineLevel="2" x14ac:dyDescent="0.2">
      <c r="A692" s="109"/>
      <c r="B692" s="11">
        <v>810131</v>
      </c>
      <c r="C692" s="18" t="s">
        <v>166</v>
      </c>
      <c r="D692" s="19" t="s">
        <v>167</v>
      </c>
      <c r="E692" s="20" t="s">
        <v>15</v>
      </c>
      <c r="F692" s="15">
        <v>42525.11</v>
      </c>
      <c r="G692" s="21" t="s">
        <v>381</v>
      </c>
      <c r="H692" s="21">
        <v>40779.33</v>
      </c>
      <c r="I692" s="21">
        <v>1745.78</v>
      </c>
      <c r="J692" s="16" t="s">
        <v>105</v>
      </c>
    </row>
    <row r="693" spans="1:10" hidden="1" outlineLevel="2" x14ac:dyDescent="0.2">
      <c r="A693" s="109"/>
      <c r="B693" s="11">
        <v>810131</v>
      </c>
      <c r="C693" s="18" t="s">
        <v>168</v>
      </c>
      <c r="D693" s="19" t="s">
        <v>169</v>
      </c>
      <c r="E693" s="20" t="s">
        <v>15</v>
      </c>
      <c r="F693" s="15">
        <v>0</v>
      </c>
      <c r="G693" s="21" t="s">
        <v>381</v>
      </c>
      <c r="H693" s="21" t="s">
        <v>381</v>
      </c>
      <c r="I693" s="21">
        <v>0</v>
      </c>
      <c r="J693" s="16" t="s">
        <v>382</v>
      </c>
    </row>
    <row r="694" spans="1:10" hidden="1" outlineLevel="2" x14ac:dyDescent="0.2">
      <c r="A694" s="109"/>
      <c r="B694" s="11">
        <v>810131</v>
      </c>
      <c r="C694" s="18" t="s">
        <v>170</v>
      </c>
      <c r="D694" s="19" t="s">
        <v>171</v>
      </c>
      <c r="E694" s="20" t="s">
        <v>15</v>
      </c>
      <c r="F694" s="15">
        <v>0</v>
      </c>
      <c r="G694" s="21" t="s">
        <v>381</v>
      </c>
      <c r="H694" s="21" t="s">
        <v>381</v>
      </c>
      <c r="I694" s="21">
        <v>0</v>
      </c>
      <c r="J694" s="16" t="s">
        <v>382</v>
      </c>
    </row>
    <row r="695" spans="1:10" outlineLevel="2" x14ac:dyDescent="0.2">
      <c r="A695" s="109"/>
      <c r="B695" s="11">
        <v>810131</v>
      </c>
      <c r="C695" s="18" t="s">
        <v>172</v>
      </c>
      <c r="D695" s="19" t="s">
        <v>173</v>
      </c>
      <c r="E695" s="20" t="s">
        <v>15</v>
      </c>
      <c r="F695" s="15">
        <v>108704.82</v>
      </c>
      <c r="G695" s="21">
        <v>4092.74</v>
      </c>
      <c r="H695" s="21">
        <v>104242.16</v>
      </c>
      <c r="I695" s="21">
        <v>369.92</v>
      </c>
      <c r="J695" s="16" t="s">
        <v>105</v>
      </c>
    </row>
    <row r="696" spans="1:10" outlineLevel="2" x14ac:dyDescent="0.2">
      <c r="A696" s="109"/>
      <c r="B696" s="11">
        <v>810131</v>
      </c>
      <c r="C696" s="18" t="s">
        <v>174</v>
      </c>
      <c r="D696" s="19" t="s">
        <v>175</v>
      </c>
      <c r="E696" s="20" t="s">
        <v>15</v>
      </c>
      <c r="F696" s="15">
        <v>59800.94</v>
      </c>
      <c r="G696" s="21" t="s">
        <v>381</v>
      </c>
      <c r="H696" s="21">
        <v>57345.93</v>
      </c>
      <c r="I696" s="21">
        <v>2455.0100000000002</v>
      </c>
      <c r="J696" s="16" t="s">
        <v>105</v>
      </c>
    </row>
    <row r="697" spans="1:10" outlineLevel="2" x14ac:dyDescent="0.2">
      <c r="A697" s="109"/>
      <c r="B697" s="11">
        <v>810131</v>
      </c>
      <c r="C697" s="18" t="s">
        <v>176</v>
      </c>
      <c r="D697" s="19" t="s">
        <v>177</v>
      </c>
      <c r="E697" s="20" t="s">
        <v>15</v>
      </c>
      <c r="F697" s="15">
        <v>48505.21</v>
      </c>
      <c r="G697" s="21" t="s">
        <v>381</v>
      </c>
      <c r="H697" s="21">
        <v>46513.93</v>
      </c>
      <c r="I697" s="21">
        <v>1991.28</v>
      </c>
      <c r="J697" s="16" t="s">
        <v>105</v>
      </c>
    </row>
    <row r="698" spans="1:10" hidden="1" outlineLevel="2" x14ac:dyDescent="0.2">
      <c r="A698" s="109"/>
      <c r="B698" s="11">
        <v>810131</v>
      </c>
      <c r="C698" s="18" t="s">
        <v>178</v>
      </c>
      <c r="D698" s="19" t="s">
        <v>179</v>
      </c>
      <c r="E698" s="20" t="s">
        <v>15</v>
      </c>
      <c r="F698" s="15">
        <v>0</v>
      </c>
      <c r="G698" s="21" t="s">
        <v>381</v>
      </c>
      <c r="H698" s="21" t="s">
        <v>381</v>
      </c>
      <c r="I698" s="21">
        <v>0</v>
      </c>
      <c r="J698" s="16" t="s">
        <v>382</v>
      </c>
    </row>
    <row r="699" spans="1:10" hidden="1" outlineLevel="2" x14ac:dyDescent="0.2">
      <c r="A699" s="109"/>
      <c r="B699" s="11">
        <v>810131</v>
      </c>
      <c r="C699" s="18" t="s">
        <v>180</v>
      </c>
      <c r="D699" s="19" t="s">
        <v>181</v>
      </c>
      <c r="E699" s="20" t="s">
        <v>15</v>
      </c>
      <c r="F699" s="15">
        <v>0</v>
      </c>
      <c r="G699" s="21" t="s">
        <v>381</v>
      </c>
      <c r="H699" s="21" t="s">
        <v>381</v>
      </c>
      <c r="I699" s="21">
        <v>0</v>
      </c>
      <c r="J699" s="16" t="s">
        <v>382</v>
      </c>
    </row>
    <row r="700" spans="1:10" hidden="1" outlineLevel="2" x14ac:dyDescent="0.2">
      <c r="A700" s="109"/>
      <c r="B700" s="11">
        <v>810131</v>
      </c>
      <c r="C700" s="18" t="s">
        <v>182</v>
      </c>
      <c r="D700" s="19" t="s">
        <v>183</v>
      </c>
      <c r="E700" s="20" t="s">
        <v>15</v>
      </c>
      <c r="F700" s="15">
        <v>0</v>
      </c>
      <c r="G700" s="21" t="s">
        <v>381</v>
      </c>
      <c r="H700" s="21" t="s">
        <v>381</v>
      </c>
      <c r="I700" s="21">
        <v>0</v>
      </c>
      <c r="J700" s="16" t="s">
        <v>382</v>
      </c>
    </row>
    <row r="701" spans="1:10" hidden="1" outlineLevel="2" x14ac:dyDescent="0.2">
      <c r="A701" s="109"/>
      <c r="B701" s="11">
        <v>810131</v>
      </c>
      <c r="C701" s="18" t="s">
        <v>184</v>
      </c>
      <c r="D701" s="19" t="s">
        <v>185</v>
      </c>
      <c r="E701" s="20" t="s">
        <v>15</v>
      </c>
      <c r="F701" s="15">
        <v>0</v>
      </c>
      <c r="G701" s="21" t="s">
        <v>381</v>
      </c>
      <c r="H701" s="21" t="s">
        <v>381</v>
      </c>
      <c r="I701" s="21">
        <v>0</v>
      </c>
      <c r="J701" s="16" t="s">
        <v>382</v>
      </c>
    </row>
    <row r="702" spans="1:10" outlineLevel="2" x14ac:dyDescent="0.2">
      <c r="A702" s="109"/>
      <c r="B702" s="11">
        <v>810131</v>
      </c>
      <c r="C702" s="18" t="s">
        <v>186</v>
      </c>
      <c r="D702" s="19" t="s">
        <v>187</v>
      </c>
      <c r="E702" s="20" t="s">
        <v>15</v>
      </c>
      <c r="F702" s="15">
        <v>139535.53</v>
      </c>
      <c r="G702" s="21">
        <v>5253.52</v>
      </c>
      <c r="H702" s="21">
        <v>133807.18</v>
      </c>
      <c r="I702" s="21">
        <v>474.83</v>
      </c>
      <c r="J702" s="16" t="s">
        <v>105</v>
      </c>
    </row>
    <row r="703" spans="1:10" hidden="1" outlineLevel="2" x14ac:dyDescent="0.2">
      <c r="A703" s="109"/>
      <c r="B703" s="11">
        <v>810131</v>
      </c>
      <c r="C703" s="18" t="s">
        <v>188</v>
      </c>
      <c r="D703" s="19" t="s">
        <v>189</v>
      </c>
      <c r="E703" s="20" t="s">
        <v>15</v>
      </c>
      <c r="F703" s="15">
        <v>0</v>
      </c>
      <c r="G703" s="21" t="s">
        <v>381</v>
      </c>
      <c r="H703" s="21" t="s">
        <v>381</v>
      </c>
      <c r="I703" s="21">
        <v>0</v>
      </c>
      <c r="J703" s="16" t="s">
        <v>382</v>
      </c>
    </row>
    <row r="704" spans="1:10" hidden="1" outlineLevel="2" x14ac:dyDescent="0.2">
      <c r="A704" s="109"/>
      <c r="B704" s="11">
        <v>810131</v>
      </c>
      <c r="C704" s="18" t="s">
        <v>190</v>
      </c>
      <c r="D704" s="19" t="s">
        <v>191</v>
      </c>
      <c r="E704" s="20" t="s">
        <v>15</v>
      </c>
      <c r="F704" s="15">
        <v>0</v>
      </c>
      <c r="G704" s="21" t="s">
        <v>381</v>
      </c>
      <c r="H704" s="21" t="s">
        <v>381</v>
      </c>
      <c r="I704" s="21">
        <v>0</v>
      </c>
      <c r="J704" s="16" t="s">
        <v>382</v>
      </c>
    </row>
    <row r="705" spans="1:10" hidden="1" outlineLevel="2" x14ac:dyDescent="0.2">
      <c r="A705" s="109"/>
      <c r="B705" s="11">
        <v>810131</v>
      </c>
      <c r="C705" s="18" t="s">
        <v>192</v>
      </c>
      <c r="D705" s="19" t="s">
        <v>193</v>
      </c>
      <c r="E705" s="20" t="s">
        <v>15</v>
      </c>
      <c r="F705" s="15">
        <v>0</v>
      </c>
      <c r="G705" s="21" t="s">
        <v>381</v>
      </c>
      <c r="H705" s="21" t="s">
        <v>381</v>
      </c>
      <c r="I705" s="21">
        <v>0</v>
      </c>
      <c r="J705" s="16" t="s">
        <v>382</v>
      </c>
    </row>
    <row r="706" spans="1:10" hidden="1" outlineLevel="2" x14ac:dyDescent="0.2">
      <c r="A706" s="109"/>
      <c r="B706" s="11">
        <v>810131</v>
      </c>
      <c r="C706" s="18" t="s">
        <v>194</v>
      </c>
      <c r="D706" s="19" t="s">
        <v>195</v>
      </c>
      <c r="E706" s="20" t="s">
        <v>15</v>
      </c>
      <c r="F706" s="15">
        <v>0</v>
      </c>
      <c r="G706" s="21" t="s">
        <v>381</v>
      </c>
      <c r="H706" s="21" t="s">
        <v>381</v>
      </c>
      <c r="I706" s="21">
        <v>0</v>
      </c>
      <c r="J706" s="16" t="s">
        <v>382</v>
      </c>
    </row>
    <row r="707" spans="1:10" hidden="1" outlineLevel="2" x14ac:dyDescent="0.2">
      <c r="A707" s="109"/>
      <c r="B707" s="11">
        <v>810131</v>
      </c>
      <c r="C707" s="18" t="s">
        <v>196</v>
      </c>
      <c r="D707" s="19" t="s">
        <v>197</v>
      </c>
      <c r="E707" s="20" t="s">
        <v>15</v>
      </c>
      <c r="F707" s="15">
        <v>0</v>
      </c>
      <c r="G707" s="21" t="s">
        <v>381</v>
      </c>
      <c r="H707" s="21" t="s">
        <v>381</v>
      </c>
      <c r="I707" s="21">
        <v>0</v>
      </c>
      <c r="J707" s="16" t="s">
        <v>382</v>
      </c>
    </row>
    <row r="708" spans="1:10" outlineLevel="2" x14ac:dyDescent="0.2">
      <c r="A708" s="109"/>
      <c r="B708" s="11">
        <v>810131</v>
      </c>
      <c r="C708" s="18" t="s">
        <v>198</v>
      </c>
      <c r="D708" s="19" t="s">
        <v>199</v>
      </c>
      <c r="E708" s="20" t="s">
        <v>15</v>
      </c>
      <c r="F708" s="15">
        <v>1537448.98</v>
      </c>
      <c r="G708" s="21">
        <v>57885.06</v>
      </c>
      <c r="H708" s="21">
        <v>1474332.08</v>
      </c>
      <c r="I708" s="21">
        <v>5231.84</v>
      </c>
      <c r="J708" s="16" t="s">
        <v>105</v>
      </c>
    </row>
    <row r="709" spans="1:10" outlineLevel="2" x14ac:dyDescent="0.2">
      <c r="A709" s="109"/>
      <c r="B709" s="11">
        <v>810131</v>
      </c>
      <c r="C709" s="18" t="s">
        <v>200</v>
      </c>
      <c r="D709" s="19" t="s">
        <v>201</v>
      </c>
      <c r="E709" s="20" t="s">
        <v>15</v>
      </c>
      <c r="F709" s="15">
        <v>253024.43</v>
      </c>
      <c r="G709" s="21">
        <v>9526.39</v>
      </c>
      <c r="H709" s="21">
        <v>242637.02</v>
      </c>
      <c r="I709" s="21">
        <v>861.02</v>
      </c>
      <c r="J709" s="16" t="s">
        <v>105</v>
      </c>
    </row>
    <row r="710" spans="1:10" outlineLevel="1" collapsed="1" x14ac:dyDescent="0.2">
      <c r="A710" s="109" t="s">
        <v>8</v>
      </c>
      <c r="B710" s="11" t="s">
        <v>8</v>
      </c>
      <c r="C710" s="22" t="s">
        <v>8</v>
      </c>
      <c r="D710" s="23" t="s">
        <v>133</v>
      </c>
      <c r="E710" s="24"/>
      <c r="F710" s="25">
        <v>74411888.5</v>
      </c>
      <c r="G710" s="25">
        <v>33497311.619999997</v>
      </c>
      <c r="H710" s="25">
        <v>18026480.860000003</v>
      </c>
      <c r="I710" s="25">
        <v>22888096.020000003</v>
      </c>
      <c r="J710" s="16" t="s">
        <v>105</v>
      </c>
    </row>
    <row r="711" spans="1:10" hidden="1" outlineLevel="2" x14ac:dyDescent="0.2">
      <c r="A711" s="109"/>
      <c r="B711" s="11" t="s">
        <v>8</v>
      </c>
      <c r="C711" s="18" t="s">
        <v>134</v>
      </c>
      <c r="D711" s="19" t="s">
        <v>135</v>
      </c>
      <c r="E711" s="20"/>
      <c r="F711" s="15">
        <v>0</v>
      </c>
      <c r="G711" s="26">
        <v>0</v>
      </c>
      <c r="H711" s="26">
        <v>0</v>
      </c>
      <c r="I711" s="26">
        <v>0</v>
      </c>
      <c r="J711" s="16" t="s">
        <v>382</v>
      </c>
    </row>
    <row r="712" spans="1:10" outlineLevel="2" x14ac:dyDescent="0.2">
      <c r="A712" s="109"/>
      <c r="B712" s="11" t="s">
        <v>8</v>
      </c>
      <c r="C712" s="18" t="s">
        <v>136</v>
      </c>
      <c r="D712" s="19" t="s">
        <v>137</v>
      </c>
      <c r="E712" s="20"/>
      <c r="F712" s="15">
        <v>6201823.1500000013</v>
      </c>
      <c r="G712" s="26">
        <v>2752421.1999999997</v>
      </c>
      <c r="H712" s="26">
        <v>1318635.05</v>
      </c>
      <c r="I712" s="26">
        <v>2130766.9</v>
      </c>
      <c r="J712" s="16" t="s">
        <v>105</v>
      </c>
    </row>
    <row r="713" spans="1:10" outlineLevel="2" x14ac:dyDescent="0.2">
      <c r="A713" s="109"/>
      <c r="B713" s="11" t="s">
        <v>8</v>
      </c>
      <c r="C713" s="18" t="s">
        <v>138</v>
      </c>
      <c r="D713" s="19" t="s">
        <v>139</v>
      </c>
      <c r="E713" s="20"/>
      <c r="F713" s="15">
        <v>105726.8</v>
      </c>
      <c r="G713" s="26">
        <v>18355.52</v>
      </c>
      <c r="H713" s="26">
        <v>0</v>
      </c>
      <c r="I713" s="26">
        <v>87371.28</v>
      </c>
      <c r="J713" s="16" t="s">
        <v>105</v>
      </c>
    </row>
    <row r="714" spans="1:10" outlineLevel="2" x14ac:dyDescent="0.2">
      <c r="A714" s="109"/>
      <c r="B714" s="11" t="s">
        <v>8</v>
      </c>
      <c r="C714" s="18" t="s">
        <v>140</v>
      </c>
      <c r="D714" s="19" t="s">
        <v>141</v>
      </c>
      <c r="E714" s="20"/>
      <c r="F714" s="15">
        <v>1980804.3799999994</v>
      </c>
      <c r="G714" s="26">
        <v>891717.61999999988</v>
      </c>
      <c r="H714" s="26">
        <v>714329.48</v>
      </c>
      <c r="I714" s="26">
        <v>374757.27999999997</v>
      </c>
      <c r="J714" s="16" t="s">
        <v>105</v>
      </c>
    </row>
    <row r="715" spans="1:10" outlineLevel="2" x14ac:dyDescent="0.2">
      <c r="A715" s="109"/>
      <c r="B715" s="11" t="s">
        <v>8</v>
      </c>
      <c r="C715" s="18" t="s">
        <v>142</v>
      </c>
      <c r="D715" s="19" t="s">
        <v>143</v>
      </c>
      <c r="E715" s="20"/>
      <c r="F715" s="15">
        <v>170002.8</v>
      </c>
      <c r="G715" s="26">
        <v>70325.649999999994</v>
      </c>
      <c r="H715" s="26">
        <v>72026.63</v>
      </c>
      <c r="I715" s="26">
        <v>27650.520000000004</v>
      </c>
      <c r="J715" s="16" t="s">
        <v>105</v>
      </c>
    </row>
    <row r="716" spans="1:10" outlineLevel="2" x14ac:dyDescent="0.2">
      <c r="A716" s="109"/>
      <c r="B716" s="11" t="s">
        <v>8</v>
      </c>
      <c r="C716" s="18" t="s">
        <v>144</v>
      </c>
      <c r="D716" s="19" t="s">
        <v>145</v>
      </c>
      <c r="E716" s="20"/>
      <c r="F716" s="15">
        <v>101195.45</v>
      </c>
      <c r="G716" s="26">
        <v>28634.19</v>
      </c>
      <c r="H716" s="26">
        <v>41867.919999999998</v>
      </c>
      <c r="I716" s="26">
        <v>30693.339999999997</v>
      </c>
      <c r="J716" s="16" t="s">
        <v>105</v>
      </c>
    </row>
    <row r="717" spans="1:10" outlineLevel="2" x14ac:dyDescent="0.2">
      <c r="A717" s="109"/>
      <c r="B717" s="11" t="s">
        <v>8</v>
      </c>
      <c r="C717" s="18" t="s">
        <v>146</v>
      </c>
      <c r="D717" s="19" t="s">
        <v>147</v>
      </c>
      <c r="E717" s="20"/>
      <c r="F717" s="15">
        <v>82412.679999999993</v>
      </c>
      <c r="G717" s="26">
        <v>52310.58</v>
      </c>
      <c r="H717" s="26">
        <v>23636.239999999998</v>
      </c>
      <c r="I717" s="26">
        <v>6465.8599999999988</v>
      </c>
      <c r="J717" s="16" t="s">
        <v>105</v>
      </c>
    </row>
    <row r="718" spans="1:10" hidden="1" outlineLevel="2" x14ac:dyDescent="0.2">
      <c r="A718" s="109"/>
      <c r="B718" s="11" t="s">
        <v>8</v>
      </c>
      <c r="C718" s="18" t="s">
        <v>148</v>
      </c>
      <c r="D718" s="19" t="s">
        <v>149</v>
      </c>
      <c r="E718" s="20"/>
      <c r="F718" s="15">
        <v>0</v>
      </c>
      <c r="G718" s="26">
        <v>0</v>
      </c>
      <c r="H718" s="26">
        <v>0</v>
      </c>
      <c r="I718" s="26">
        <v>0</v>
      </c>
      <c r="J718" s="16" t="s">
        <v>382</v>
      </c>
    </row>
    <row r="719" spans="1:10" hidden="1" outlineLevel="2" x14ac:dyDescent="0.2">
      <c r="A719" s="109"/>
      <c r="B719" s="11" t="s">
        <v>8</v>
      </c>
      <c r="C719" s="18" t="s">
        <v>150</v>
      </c>
      <c r="D719" s="19" t="s">
        <v>151</v>
      </c>
      <c r="E719" s="20"/>
      <c r="F719" s="15">
        <v>0</v>
      </c>
      <c r="G719" s="26">
        <v>0</v>
      </c>
      <c r="H719" s="26">
        <v>0</v>
      </c>
      <c r="I719" s="26">
        <v>0</v>
      </c>
      <c r="J719" s="16" t="s">
        <v>382</v>
      </c>
    </row>
    <row r="720" spans="1:10" outlineLevel="2" x14ac:dyDescent="0.2">
      <c r="A720" s="109"/>
      <c r="B720" s="11" t="s">
        <v>8</v>
      </c>
      <c r="C720" s="18" t="s">
        <v>152</v>
      </c>
      <c r="D720" s="19" t="s">
        <v>153</v>
      </c>
      <c r="E720" s="20"/>
      <c r="F720" s="15">
        <v>459571.33</v>
      </c>
      <c r="G720" s="26">
        <v>301169.37</v>
      </c>
      <c r="H720" s="26">
        <v>152664.95000000001</v>
      </c>
      <c r="I720" s="26">
        <v>5737.01</v>
      </c>
      <c r="J720" s="16" t="s">
        <v>105</v>
      </c>
    </row>
    <row r="721" spans="1:10" outlineLevel="2" x14ac:dyDescent="0.2">
      <c r="A721" s="109"/>
      <c r="B721" s="11" t="s">
        <v>8</v>
      </c>
      <c r="C721" s="18" t="s">
        <v>154</v>
      </c>
      <c r="D721" s="19" t="s">
        <v>155</v>
      </c>
      <c r="E721" s="20"/>
      <c r="F721" s="15">
        <v>2038465.1899999997</v>
      </c>
      <c r="G721" s="26">
        <v>1061991.1800000002</v>
      </c>
      <c r="H721" s="26">
        <v>337652.71</v>
      </c>
      <c r="I721" s="26">
        <v>638821.30000000005</v>
      </c>
      <c r="J721" s="16" t="s">
        <v>105</v>
      </c>
    </row>
    <row r="722" spans="1:10" outlineLevel="2" x14ac:dyDescent="0.2">
      <c r="A722" s="109"/>
      <c r="B722" s="11" t="s">
        <v>8</v>
      </c>
      <c r="C722" s="18" t="s">
        <v>156</v>
      </c>
      <c r="D722" s="19" t="s">
        <v>157</v>
      </c>
      <c r="E722" s="20"/>
      <c r="F722" s="15">
        <v>19430361.450000003</v>
      </c>
      <c r="G722" s="26">
        <v>9383892.290000001</v>
      </c>
      <c r="H722" s="26">
        <v>4363438.1800000006</v>
      </c>
      <c r="I722" s="26">
        <v>5683030.9800000004</v>
      </c>
      <c r="J722" s="16" t="s">
        <v>105</v>
      </c>
    </row>
    <row r="723" spans="1:10" outlineLevel="2" x14ac:dyDescent="0.2">
      <c r="A723" s="109"/>
      <c r="B723" s="11" t="s">
        <v>8</v>
      </c>
      <c r="C723" s="18" t="s">
        <v>158</v>
      </c>
      <c r="D723" s="19" t="s">
        <v>159</v>
      </c>
      <c r="E723" s="20"/>
      <c r="F723" s="15">
        <v>78073.45</v>
      </c>
      <c r="G723" s="26">
        <v>0</v>
      </c>
      <c r="H723" s="26">
        <v>74868.3</v>
      </c>
      <c r="I723" s="26">
        <v>3205.15</v>
      </c>
      <c r="J723" s="16" t="s">
        <v>105</v>
      </c>
    </row>
    <row r="724" spans="1:10" outlineLevel="2" x14ac:dyDescent="0.2">
      <c r="A724" s="109"/>
      <c r="B724" s="11" t="s">
        <v>8</v>
      </c>
      <c r="C724" s="18" t="s">
        <v>160</v>
      </c>
      <c r="D724" s="19" t="s">
        <v>161</v>
      </c>
      <c r="E724" s="20"/>
      <c r="F724" s="15">
        <v>8898696.25</v>
      </c>
      <c r="G724" s="26">
        <v>4681023.09</v>
      </c>
      <c r="H724" s="26">
        <v>2539728.56</v>
      </c>
      <c r="I724" s="26">
        <v>1677944.5999999999</v>
      </c>
      <c r="J724" s="16" t="s">
        <v>105</v>
      </c>
    </row>
    <row r="725" spans="1:10" outlineLevel="2" x14ac:dyDescent="0.2">
      <c r="A725" s="109"/>
      <c r="B725" s="11" t="s">
        <v>8</v>
      </c>
      <c r="C725" s="18" t="s">
        <v>162</v>
      </c>
      <c r="D725" s="19" t="s">
        <v>163</v>
      </c>
      <c r="E725" s="20"/>
      <c r="F725" s="15">
        <v>18778762.18</v>
      </c>
      <c r="G725" s="26">
        <v>7631974.4800000004</v>
      </c>
      <c r="H725" s="26">
        <v>3619413.44</v>
      </c>
      <c r="I725" s="26">
        <v>7527374.2600000007</v>
      </c>
      <c r="J725" s="16" t="s">
        <v>105</v>
      </c>
    </row>
    <row r="726" spans="1:10" hidden="1" outlineLevel="2" x14ac:dyDescent="0.2">
      <c r="A726" s="109"/>
      <c r="B726" s="11" t="s">
        <v>8</v>
      </c>
      <c r="C726" s="18" t="s">
        <v>164</v>
      </c>
      <c r="D726" s="19" t="s">
        <v>165</v>
      </c>
      <c r="E726" s="20"/>
      <c r="F726" s="15">
        <v>0</v>
      </c>
      <c r="G726" s="26">
        <v>0</v>
      </c>
      <c r="H726" s="26">
        <v>0</v>
      </c>
      <c r="I726" s="26">
        <v>0</v>
      </c>
      <c r="J726" s="16" t="s">
        <v>382</v>
      </c>
    </row>
    <row r="727" spans="1:10" outlineLevel="2" x14ac:dyDescent="0.2">
      <c r="A727" s="109"/>
      <c r="B727" s="11" t="s">
        <v>8</v>
      </c>
      <c r="C727" s="18" t="s">
        <v>166</v>
      </c>
      <c r="D727" s="19" t="s">
        <v>167</v>
      </c>
      <c r="E727" s="20"/>
      <c r="F727" s="15">
        <v>112081.95999999999</v>
      </c>
      <c r="G727" s="26">
        <v>42857.24</v>
      </c>
      <c r="H727" s="26">
        <v>46106.58</v>
      </c>
      <c r="I727" s="26">
        <v>23118.14</v>
      </c>
      <c r="J727" s="16" t="s">
        <v>105</v>
      </c>
    </row>
    <row r="728" spans="1:10" outlineLevel="2" x14ac:dyDescent="0.2">
      <c r="A728" s="109"/>
      <c r="B728" s="11" t="s">
        <v>8</v>
      </c>
      <c r="C728" s="18" t="s">
        <v>168</v>
      </c>
      <c r="D728" s="19" t="s">
        <v>169</v>
      </c>
      <c r="E728" s="20"/>
      <c r="F728" s="15">
        <v>1026574.05</v>
      </c>
      <c r="G728" s="26">
        <v>199361.75</v>
      </c>
      <c r="H728" s="26">
        <v>110608.18999999999</v>
      </c>
      <c r="I728" s="26">
        <v>716604.1100000001</v>
      </c>
      <c r="J728" s="16" t="s">
        <v>105</v>
      </c>
    </row>
    <row r="729" spans="1:10" outlineLevel="2" x14ac:dyDescent="0.2">
      <c r="A729" s="109"/>
      <c r="B729" s="11" t="s">
        <v>8</v>
      </c>
      <c r="C729" s="18" t="s">
        <v>170</v>
      </c>
      <c r="D729" s="19" t="s">
        <v>171</v>
      </c>
      <c r="E729" s="20"/>
      <c r="F729" s="15">
        <v>170051.52</v>
      </c>
      <c r="G729" s="26">
        <v>147423.76</v>
      </c>
      <c r="H729" s="26">
        <v>0</v>
      </c>
      <c r="I729" s="26">
        <v>22627.759999999998</v>
      </c>
      <c r="J729" s="16" t="s">
        <v>105</v>
      </c>
    </row>
    <row r="730" spans="1:10" outlineLevel="2" x14ac:dyDescent="0.2">
      <c r="A730" s="109"/>
      <c r="B730" s="11" t="s">
        <v>8</v>
      </c>
      <c r="C730" s="18" t="s">
        <v>172</v>
      </c>
      <c r="D730" s="19" t="s">
        <v>173</v>
      </c>
      <c r="E730" s="20"/>
      <c r="F730" s="15">
        <v>1116509.67</v>
      </c>
      <c r="G730" s="26">
        <v>414610.66</v>
      </c>
      <c r="H730" s="26">
        <v>156377.47</v>
      </c>
      <c r="I730" s="26">
        <v>545521.54</v>
      </c>
      <c r="J730" s="16" t="s">
        <v>105</v>
      </c>
    </row>
    <row r="731" spans="1:10" outlineLevel="2" x14ac:dyDescent="0.2">
      <c r="A731" s="109"/>
      <c r="B731" s="11" t="s">
        <v>8</v>
      </c>
      <c r="C731" s="18" t="s">
        <v>174</v>
      </c>
      <c r="D731" s="19" t="s">
        <v>175</v>
      </c>
      <c r="E731" s="20"/>
      <c r="F731" s="15">
        <v>1770565.9199999997</v>
      </c>
      <c r="G731" s="26">
        <v>758654.34</v>
      </c>
      <c r="H731" s="26">
        <v>689801.17</v>
      </c>
      <c r="I731" s="26">
        <v>322110.41000000003</v>
      </c>
      <c r="J731" s="16" t="s">
        <v>105</v>
      </c>
    </row>
    <row r="732" spans="1:10" outlineLevel="2" x14ac:dyDescent="0.2">
      <c r="A732" s="109"/>
      <c r="B732" s="11" t="s">
        <v>8</v>
      </c>
      <c r="C732" s="18" t="s">
        <v>176</v>
      </c>
      <c r="D732" s="19" t="s">
        <v>177</v>
      </c>
      <c r="E732" s="20"/>
      <c r="F732" s="15">
        <v>1262290.3900000001</v>
      </c>
      <c r="G732" s="26">
        <v>579866.24</v>
      </c>
      <c r="H732" s="26">
        <v>212718.82</v>
      </c>
      <c r="I732" s="26">
        <v>469705.33000000007</v>
      </c>
      <c r="J732" s="16" t="s">
        <v>105</v>
      </c>
    </row>
    <row r="733" spans="1:10" hidden="1" outlineLevel="2" x14ac:dyDescent="0.2">
      <c r="A733" s="109"/>
      <c r="B733" s="11" t="s">
        <v>8</v>
      </c>
      <c r="C733" s="18" t="s">
        <v>178</v>
      </c>
      <c r="D733" s="19" t="s">
        <v>179</v>
      </c>
      <c r="E733" s="20"/>
      <c r="F733" s="15">
        <v>0</v>
      </c>
      <c r="G733" s="26">
        <v>0</v>
      </c>
      <c r="H733" s="26">
        <v>0</v>
      </c>
      <c r="I733" s="26">
        <v>0</v>
      </c>
      <c r="J733" s="16" t="s">
        <v>382</v>
      </c>
    </row>
    <row r="734" spans="1:10" outlineLevel="2" x14ac:dyDescent="0.2">
      <c r="A734" s="109"/>
      <c r="B734" s="11" t="s">
        <v>8</v>
      </c>
      <c r="C734" s="18" t="s">
        <v>180</v>
      </c>
      <c r="D734" s="19" t="s">
        <v>181</v>
      </c>
      <c r="E734" s="20"/>
      <c r="F734" s="15">
        <v>8620.91</v>
      </c>
      <c r="G734" s="26">
        <v>5730.96</v>
      </c>
      <c r="H734" s="26">
        <v>0</v>
      </c>
      <c r="I734" s="26">
        <v>2889.95</v>
      </c>
      <c r="J734" s="16" t="s">
        <v>105</v>
      </c>
    </row>
    <row r="735" spans="1:10" hidden="1" outlineLevel="2" x14ac:dyDescent="0.2">
      <c r="A735" s="109"/>
      <c r="B735" s="11" t="s">
        <v>8</v>
      </c>
      <c r="C735" s="18" t="s">
        <v>182</v>
      </c>
      <c r="D735" s="19" t="s">
        <v>183</v>
      </c>
      <c r="E735" s="20"/>
      <c r="F735" s="15">
        <v>0</v>
      </c>
      <c r="G735" s="26">
        <v>0</v>
      </c>
      <c r="H735" s="26">
        <v>0</v>
      </c>
      <c r="I735" s="26">
        <v>0</v>
      </c>
      <c r="J735" s="16" t="s">
        <v>382</v>
      </c>
    </row>
    <row r="736" spans="1:10" hidden="1" outlineLevel="2" x14ac:dyDescent="0.2">
      <c r="A736" s="109"/>
      <c r="B736" s="11" t="s">
        <v>8</v>
      </c>
      <c r="C736" s="18" t="s">
        <v>184</v>
      </c>
      <c r="D736" s="19" t="s">
        <v>185</v>
      </c>
      <c r="E736" s="20"/>
      <c r="F736" s="15">
        <v>0</v>
      </c>
      <c r="G736" s="26">
        <v>0</v>
      </c>
      <c r="H736" s="26">
        <v>0</v>
      </c>
      <c r="I736" s="26">
        <v>0</v>
      </c>
      <c r="J736" s="16" t="s">
        <v>382</v>
      </c>
    </row>
    <row r="737" spans="1:10" outlineLevel="2" x14ac:dyDescent="0.2">
      <c r="A737" s="109"/>
      <c r="B737" s="11" t="s">
        <v>8</v>
      </c>
      <c r="C737" s="18" t="s">
        <v>186</v>
      </c>
      <c r="D737" s="19" t="s">
        <v>187</v>
      </c>
      <c r="E737" s="20"/>
      <c r="F737" s="15">
        <v>3231043.0399999996</v>
      </c>
      <c r="G737" s="26">
        <v>1798385.3299999998</v>
      </c>
      <c r="H737" s="26">
        <v>905411.91999999993</v>
      </c>
      <c r="I737" s="26">
        <v>527245.78999999992</v>
      </c>
      <c r="J737" s="16" t="s">
        <v>105</v>
      </c>
    </row>
    <row r="738" spans="1:10" outlineLevel="2" x14ac:dyDescent="0.2">
      <c r="A738" s="109"/>
      <c r="B738" s="11" t="s">
        <v>8</v>
      </c>
      <c r="C738" s="18" t="s">
        <v>188</v>
      </c>
      <c r="D738" s="19" t="s">
        <v>189</v>
      </c>
      <c r="E738" s="20"/>
      <c r="F738" s="15">
        <v>45771.729999999996</v>
      </c>
      <c r="G738" s="26">
        <v>4370.3599999999997</v>
      </c>
      <c r="H738" s="26">
        <v>0</v>
      </c>
      <c r="I738" s="26">
        <v>41401.369999999995</v>
      </c>
      <c r="J738" s="16" t="s">
        <v>105</v>
      </c>
    </row>
    <row r="739" spans="1:10" outlineLevel="2" x14ac:dyDescent="0.2">
      <c r="A739" s="109"/>
      <c r="B739" s="11" t="s">
        <v>8</v>
      </c>
      <c r="C739" s="18" t="s">
        <v>190</v>
      </c>
      <c r="D739" s="19" t="s">
        <v>191</v>
      </c>
      <c r="E739" s="20"/>
      <c r="F739" s="15">
        <v>1831.94</v>
      </c>
      <c r="G739" s="26">
        <v>0</v>
      </c>
      <c r="H739" s="26">
        <v>0</v>
      </c>
      <c r="I739" s="26">
        <v>1831.94</v>
      </c>
      <c r="J739" s="16" t="s">
        <v>105</v>
      </c>
    </row>
    <row r="740" spans="1:10" outlineLevel="2" x14ac:dyDescent="0.2">
      <c r="A740" s="109"/>
      <c r="B740" s="11" t="s">
        <v>8</v>
      </c>
      <c r="C740" s="18" t="s">
        <v>192</v>
      </c>
      <c r="D740" s="19" t="s">
        <v>193</v>
      </c>
      <c r="E740" s="20"/>
      <c r="F740" s="15">
        <v>32068.5</v>
      </c>
      <c r="G740" s="26">
        <v>31138.39</v>
      </c>
      <c r="H740" s="26">
        <v>0</v>
      </c>
      <c r="I740" s="26">
        <v>930.11</v>
      </c>
      <c r="J740" s="16" t="s">
        <v>105</v>
      </c>
    </row>
    <row r="741" spans="1:10" hidden="1" outlineLevel="2" x14ac:dyDescent="0.2">
      <c r="A741" s="109"/>
      <c r="B741" s="11" t="s">
        <v>8</v>
      </c>
      <c r="C741" s="18" t="s">
        <v>194</v>
      </c>
      <c r="D741" s="19" t="s">
        <v>195</v>
      </c>
      <c r="E741" s="20"/>
      <c r="F741" s="15">
        <v>0</v>
      </c>
      <c r="G741" s="26">
        <v>0</v>
      </c>
      <c r="H741" s="26">
        <v>0</v>
      </c>
      <c r="I741" s="26">
        <v>0</v>
      </c>
      <c r="J741" s="16" t="s">
        <v>382</v>
      </c>
    </row>
    <row r="742" spans="1:10" hidden="1" outlineLevel="2" x14ac:dyDescent="0.2">
      <c r="A742" s="109"/>
      <c r="B742" s="11" t="s">
        <v>8</v>
      </c>
      <c r="C742" s="18" t="s">
        <v>196</v>
      </c>
      <c r="D742" s="19" t="s">
        <v>197</v>
      </c>
      <c r="E742" s="20"/>
      <c r="F742" s="15">
        <v>0</v>
      </c>
      <c r="G742" s="26">
        <v>0</v>
      </c>
      <c r="H742" s="26">
        <v>0</v>
      </c>
      <c r="I742" s="26">
        <v>0</v>
      </c>
      <c r="J742" s="16" t="s">
        <v>382</v>
      </c>
    </row>
    <row r="743" spans="1:10" outlineLevel="2" x14ac:dyDescent="0.2">
      <c r="A743" s="109"/>
      <c r="B743" s="11" t="s">
        <v>8</v>
      </c>
      <c r="C743" s="18" t="s">
        <v>198</v>
      </c>
      <c r="D743" s="19" t="s">
        <v>199</v>
      </c>
      <c r="E743" s="20"/>
      <c r="F743" s="15">
        <v>6777991.879999999</v>
      </c>
      <c r="G743" s="26">
        <v>2380092.36</v>
      </c>
      <c r="H743" s="26">
        <v>2393564.52</v>
      </c>
      <c r="I743" s="26">
        <v>2004335</v>
      </c>
      <c r="J743" s="16" t="s">
        <v>105</v>
      </c>
    </row>
    <row r="744" spans="1:10" outlineLevel="2" x14ac:dyDescent="0.2">
      <c r="A744" s="109"/>
      <c r="B744" s="11" t="s">
        <v>8</v>
      </c>
      <c r="C744" s="18" t="s">
        <v>200</v>
      </c>
      <c r="D744" s="19" t="s">
        <v>201</v>
      </c>
      <c r="E744" s="20"/>
      <c r="F744" s="15">
        <v>530591.87999999989</v>
      </c>
      <c r="G744" s="26">
        <v>261005.06</v>
      </c>
      <c r="H744" s="26">
        <v>253630.72999999998</v>
      </c>
      <c r="I744" s="26">
        <v>15956.09</v>
      </c>
      <c r="J744" s="16" t="s">
        <v>105</v>
      </c>
    </row>
    <row r="745" spans="1:10" ht="15.75" customHeight="1" x14ac:dyDescent="0.2">
      <c r="A745" s="27"/>
      <c r="B745" s="28"/>
      <c r="C745" s="29"/>
      <c r="D745" s="29"/>
      <c r="E745" s="29"/>
      <c r="F745" s="29"/>
      <c r="G745" s="29"/>
      <c r="H745" s="29"/>
      <c r="I745" s="29"/>
      <c r="J745" s="30" t="s">
        <v>105</v>
      </c>
    </row>
    <row r="746" spans="1:10" ht="15.75" customHeight="1" x14ac:dyDescent="0.2">
      <c r="A746" s="98" t="s">
        <v>106</v>
      </c>
      <c r="B746" s="98"/>
      <c r="C746" s="98"/>
      <c r="D746" s="98"/>
      <c r="E746" s="98"/>
      <c r="F746" s="98"/>
      <c r="G746" s="98"/>
      <c r="H746" s="98"/>
      <c r="I746" s="98"/>
      <c r="J746" s="30" t="s">
        <v>105</v>
      </c>
    </row>
    <row r="747" spans="1:10" ht="52.5" customHeight="1" x14ac:dyDescent="0.3">
      <c r="A747" s="96" t="s">
        <v>107</v>
      </c>
      <c r="B747" s="96"/>
      <c r="C747" s="96"/>
      <c r="D747" s="31"/>
      <c r="E747" s="31"/>
      <c r="F747" s="32"/>
      <c r="G747" s="32"/>
      <c r="H747" s="33" t="s">
        <v>108</v>
      </c>
      <c r="I747" s="33"/>
      <c r="J747" s="30" t="s">
        <v>105</v>
      </c>
    </row>
    <row r="748" spans="1:10" ht="53.25" customHeight="1" x14ac:dyDescent="0.3">
      <c r="C748" s="34"/>
      <c r="D748" s="35"/>
      <c r="E748" s="35"/>
      <c r="F748" s="33"/>
      <c r="G748" s="33"/>
      <c r="H748" s="33"/>
      <c r="I748" s="33"/>
      <c r="J748" s="30" t="s">
        <v>105</v>
      </c>
    </row>
    <row r="749" spans="1:10" ht="75" customHeight="1" x14ac:dyDescent="0.3">
      <c r="A749" s="96" t="s">
        <v>109</v>
      </c>
      <c r="B749" s="96"/>
      <c r="C749" s="96"/>
      <c r="D749" s="36"/>
      <c r="E749" s="31"/>
      <c r="F749" s="32"/>
      <c r="G749" s="32"/>
      <c r="H749" s="33" t="s">
        <v>110</v>
      </c>
      <c r="I749" s="33"/>
      <c r="J749" s="30" t="s">
        <v>105</v>
      </c>
    </row>
    <row r="750" spans="1:10" ht="53.25" customHeight="1" x14ac:dyDescent="0.3">
      <c r="C750" s="96"/>
      <c r="D750" s="96"/>
      <c r="E750" s="96"/>
      <c r="F750" s="33"/>
      <c r="G750" s="33"/>
      <c r="H750" s="33"/>
      <c r="I750" s="33"/>
      <c r="J750" s="30" t="s">
        <v>105</v>
      </c>
    </row>
    <row r="751" spans="1:10" ht="52.5" customHeight="1" x14ac:dyDescent="0.3">
      <c r="A751" s="96" t="s">
        <v>111</v>
      </c>
      <c r="B751" s="96"/>
      <c r="C751" s="96"/>
      <c r="D751" s="31"/>
      <c r="E751" s="31"/>
      <c r="F751" s="32"/>
      <c r="G751" s="32"/>
      <c r="H751" s="33" t="s">
        <v>112</v>
      </c>
      <c r="I751" s="33"/>
      <c r="J751" s="30" t="s">
        <v>105</v>
      </c>
    </row>
    <row r="752" spans="1:10" ht="53.25" customHeight="1" x14ac:dyDescent="0.3">
      <c r="C752" s="96"/>
      <c r="D752" s="96"/>
      <c r="E752" s="96"/>
      <c r="F752" s="33"/>
      <c r="G752" s="33"/>
      <c r="H752" s="33"/>
      <c r="I752" s="33"/>
      <c r="J752" s="30" t="s">
        <v>105</v>
      </c>
    </row>
    <row r="753" spans="1:10" ht="75" customHeight="1" x14ac:dyDescent="0.3">
      <c r="A753" s="96" t="s">
        <v>113</v>
      </c>
      <c r="B753" s="96"/>
      <c r="C753" s="96"/>
      <c r="D753" s="36"/>
      <c r="E753" s="36"/>
      <c r="F753" s="32"/>
      <c r="G753" s="32"/>
      <c r="H753" s="33" t="s">
        <v>114</v>
      </c>
      <c r="I753" s="33"/>
      <c r="J753" s="30" t="s">
        <v>105</v>
      </c>
    </row>
    <row r="754" spans="1:10" ht="53.25" customHeight="1" x14ac:dyDescent="0.3">
      <c r="C754" s="96"/>
      <c r="D754" s="96"/>
      <c r="E754" s="96"/>
      <c r="F754" s="33"/>
      <c r="G754" s="33"/>
      <c r="H754" s="33"/>
      <c r="I754" s="33"/>
      <c r="J754" s="30" t="s">
        <v>105</v>
      </c>
    </row>
    <row r="755" spans="1:10" ht="52.5" customHeight="1" x14ac:dyDescent="0.3">
      <c r="A755" s="96" t="s">
        <v>115</v>
      </c>
      <c r="B755" s="96"/>
      <c r="C755" s="96"/>
      <c r="D755" s="31"/>
      <c r="E755" s="31"/>
      <c r="F755" s="32"/>
      <c r="G755" s="32"/>
      <c r="H755" s="33" t="s">
        <v>116</v>
      </c>
      <c r="I755" s="33"/>
      <c r="J755" s="30" t="s">
        <v>105</v>
      </c>
    </row>
    <row r="756" spans="1:10" ht="53.25" customHeight="1" x14ac:dyDescent="0.3">
      <c r="C756" s="34"/>
      <c r="D756" s="35"/>
      <c r="E756" s="35"/>
      <c r="F756" s="33"/>
      <c r="G756" s="33"/>
      <c r="H756" s="33"/>
      <c r="I756" s="33"/>
      <c r="J756" s="30" t="s">
        <v>105</v>
      </c>
    </row>
    <row r="757" spans="1:10" ht="75" customHeight="1" x14ac:dyDescent="0.3">
      <c r="A757" s="96" t="s">
        <v>117</v>
      </c>
      <c r="B757" s="96"/>
      <c r="C757" s="96"/>
      <c r="D757" s="31"/>
      <c r="E757" s="31"/>
      <c r="F757" s="32"/>
      <c r="G757" s="32"/>
      <c r="H757" s="33" t="s">
        <v>118</v>
      </c>
      <c r="I757" s="33"/>
      <c r="J757" s="30" t="s">
        <v>105</v>
      </c>
    </row>
    <row r="758" spans="1:10" ht="53.25" customHeight="1" x14ac:dyDescent="0.3">
      <c r="C758" s="96"/>
      <c r="D758" s="96"/>
      <c r="E758" s="96"/>
      <c r="F758" s="33"/>
      <c r="G758" s="33"/>
      <c r="H758" s="33"/>
      <c r="I758" s="33"/>
      <c r="J758" s="30" t="s">
        <v>105</v>
      </c>
    </row>
    <row r="759" spans="1:10" ht="75" customHeight="1" x14ac:dyDescent="0.3">
      <c r="A759" s="96" t="s">
        <v>119</v>
      </c>
      <c r="B759" s="96"/>
      <c r="C759" s="96"/>
      <c r="D759" s="36"/>
      <c r="E759" s="36"/>
      <c r="F759" s="32"/>
      <c r="G759" s="32"/>
      <c r="H759" s="33" t="s">
        <v>120</v>
      </c>
      <c r="I759" s="33"/>
      <c r="J759" s="30" t="s">
        <v>105</v>
      </c>
    </row>
    <row r="760" spans="1:10" ht="53.25" customHeight="1" x14ac:dyDescent="0.3">
      <c r="C760" s="96"/>
      <c r="D760" s="96"/>
      <c r="E760" s="96"/>
      <c r="F760" s="33"/>
      <c r="G760" s="33"/>
      <c r="H760" s="33"/>
      <c r="I760" s="33"/>
      <c r="J760" s="30" t="s">
        <v>105</v>
      </c>
    </row>
    <row r="761" spans="1:10" ht="52.5" customHeight="1" x14ac:dyDescent="0.3">
      <c r="A761" s="96" t="s">
        <v>121</v>
      </c>
      <c r="B761" s="96"/>
      <c r="C761" s="96"/>
      <c r="D761" s="36"/>
      <c r="E761" s="36"/>
      <c r="F761" s="32"/>
      <c r="G761" s="32"/>
      <c r="H761" s="33" t="s">
        <v>122</v>
      </c>
      <c r="I761" s="33"/>
      <c r="J761" s="30" t="s">
        <v>105</v>
      </c>
    </row>
    <row r="762" spans="1:10" ht="53.25" customHeight="1" x14ac:dyDescent="0.3">
      <c r="C762" s="96"/>
      <c r="D762" s="96"/>
      <c r="E762" s="96"/>
      <c r="F762" s="33"/>
      <c r="G762" s="33"/>
      <c r="H762" s="33"/>
      <c r="I762" s="33"/>
      <c r="J762" s="30" t="s">
        <v>105</v>
      </c>
    </row>
    <row r="763" spans="1:10" ht="75" customHeight="1" x14ac:dyDescent="0.3">
      <c r="A763" s="96" t="s">
        <v>123</v>
      </c>
      <c r="B763" s="96"/>
      <c r="C763" s="96"/>
      <c r="D763" s="36"/>
      <c r="E763" s="36"/>
      <c r="F763" s="32"/>
      <c r="G763" s="32"/>
      <c r="H763" s="33" t="s">
        <v>124</v>
      </c>
      <c r="I763" s="33"/>
      <c r="J763" s="30" t="s">
        <v>105</v>
      </c>
    </row>
    <row r="764" spans="1:10" ht="53.25" customHeight="1" x14ac:dyDescent="0.3">
      <c r="C764" s="96"/>
      <c r="D764" s="96"/>
      <c r="E764" s="96"/>
      <c r="F764" s="33"/>
      <c r="G764" s="33"/>
      <c r="H764" s="33"/>
      <c r="I764" s="33"/>
      <c r="J764" s="30" t="s">
        <v>105</v>
      </c>
    </row>
    <row r="765" spans="1:10" ht="75" customHeight="1" x14ac:dyDescent="0.3">
      <c r="A765" s="96" t="s">
        <v>125</v>
      </c>
      <c r="B765" s="96"/>
      <c r="C765" s="96"/>
      <c r="D765" s="36"/>
      <c r="E765" s="36"/>
      <c r="F765" s="32"/>
      <c r="G765" s="32"/>
      <c r="H765" s="33" t="s">
        <v>126</v>
      </c>
      <c r="I765" s="33"/>
      <c r="J765" s="30" t="s">
        <v>105</v>
      </c>
    </row>
    <row r="766" spans="1:10" ht="53.25" customHeight="1" x14ac:dyDescent="0.3">
      <c r="C766" s="96"/>
      <c r="D766" s="96"/>
      <c r="E766" s="96"/>
      <c r="F766" s="33"/>
      <c r="G766" s="33"/>
      <c r="H766" s="33"/>
      <c r="I766" s="33"/>
      <c r="J766" s="30" t="s">
        <v>105</v>
      </c>
    </row>
    <row r="767" spans="1:10" ht="74.25" customHeight="1" x14ac:dyDescent="0.3">
      <c r="A767" s="96" t="s">
        <v>127</v>
      </c>
      <c r="B767" s="96"/>
      <c r="C767" s="96"/>
      <c r="D767" s="36"/>
      <c r="E767" s="36"/>
      <c r="F767" s="32"/>
      <c r="G767" s="32"/>
      <c r="H767" s="33" t="s">
        <v>128</v>
      </c>
      <c r="I767" s="33"/>
      <c r="J767" s="30" t="s">
        <v>105</v>
      </c>
    </row>
    <row r="768" spans="1:10" ht="53.25" customHeight="1" x14ac:dyDescent="0.3">
      <c r="C768" s="96"/>
      <c r="D768" s="96"/>
      <c r="E768" s="96"/>
      <c r="F768" s="33"/>
      <c r="G768" s="33"/>
      <c r="H768" s="33"/>
      <c r="I768" s="33"/>
      <c r="J768" s="30" t="s">
        <v>105</v>
      </c>
    </row>
    <row r="769" spans="1:10" ht="75" customHeight="1" x14ac:dyDescent="0.3">
      <c r="A769" s="96" t="s">
        <v>129</v>
      </c>
      <c r="B769" s="96"/>
      <c r="C769" s="96"/>
      <c r="D769" s="36"/>
      <c r="E769" s="36"/>
      <c r="F769" s="32"/>
      <c r="G769" s="32"/>
      <c r="H769" s="33" t="s">
        <v>130</v>
      </c>
      <c r="I769" s="33"/>
      <c r="J769" s="30" t="s">
        <v>105</v>
      </c>
    </row>
  </sheetData>
  <autoFilter ref="A9:K769">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69:C769"/>
    <mergeCell ref="A763:C763"/>
    <mergeCell ref="C764:E764"/>
    <mergeCell ref="A765:C765"/>
    <mergeCell ref="C766:E766"/>
    <mergeCell ref="A767:C767"/>
    <mergeCell ref="C768:E768"/>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M412"/>
  <sheetViews>
    <sheetView view="pageBreakPreview" zoomScale="70" zoomScaleNormal="70" zoomScaleSheetLayoutView="70" workbookViewId="0">
      <pane xSplit="5" ySplit="9" topLeftCell="F406" activePane="bottomRight" state="frozen"/>
      <selection activeCell="N8" sqref="N8"/>
      <selection pane="topRight" activeCell="N8" sqref="N8"/>
      <selection pane="bottomLeft" activeCell="N8" sqref="N8"/>
      <selection pane="bottomRight" activeCell="N43" sqref="N43"/>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7" customWidth="1"/>
    <col min="10" max="10" width="7.140625" style="37" customWidth="1"/>
    <col min="11" max="11" width="18.85546875" style="7" customWidth="1"/>
    <col min="12" max="13" width="13.42578125" style="3" customWidth="1"/>
    <col min="14" max="16384" width="8.85546875" style="3"/>
  </cols>
  <sheetData>
    <row r="1" spans="1:11" x14ac:dyDescent="0.2">
      <c r="F1" s="4"/>
      <c r="G1" s="4"/>
      <c r="H1" s="4"/>
      <c r="I1" s="4" t="s">
        <v>202</v>
      </c>
      <c r="J1" s="4"/>
    </row>
    <row r="2" spans="1:11" x14ac:dyDescent="0.2">
      <c r="F2" s="4"/>
      <c r="G2" s="4"/>
      <c r="H2" s="4"/>
      <c r="I2" s="4" t="s">
        <v>1</v>
      </c>
      <c r="J2" s="4"/>
    </row>
    <row r="3" spans="1:11" x14ac:dyDescent="0.2">
      <c r="F3" s="4"/>
      <c r="G3" s="4"/>
      <c r="H3" s="4"/>
      <c r="I3" s="4" t="s">
        <v>2</v>
      </c>
      <c r="J3" s="4"/>
    </row>
    <row r="4" spans="1:11" x14ac:dyDescent="0.2">
      <c r="F4" s="4"/>
      <c r="G4" s="4"/>
      <c r="H4" s="4"/>
      <c r="I4" s="4" t="s">
        <v>383</v>
      </c>
      <c r="J4" s="4"/>
    </row>
    <row r="5" spans="1:11" x14ac:dyDescent="0.2">
      <c r="F5" s="1"/>
      <c r="G5" s="1"/>
      <c r="H5" s="1"/>
      <c r="I5" s="1"/>
      <c r="J5" s="1"/>
    </row>
    <row r="6" spans="1:11" ht="37.5" customHeight="1" x14ac:dyDescent="0.2">
      <c r="A6" s="101" t="s">
        <v>203</v>
      </c>
      <c r="B6" s="101"/>
      <c r="C6" s="101"/>
      <c r="D6" s="101"/>
      <c r="E6" s="101"/>
      <c r="F6" s="101"/>
      <c r="G6" s="101"/>
      <c r="H6" s="101"/>
      <c r="I6" s="101"/>
      <c r="J6" s="5"/>
    </row>
    <row r="7" spans="1:11" ht="12.75" customHeight="1" x14ac:dyDescent="0.2">
      <c r="C7" s="102"/>
      <c r="D7" s="102"/>
      <c r="E7" s="102"/>
      <c r="F7" s="1"/>
      <c r="G7" s="1"/>
      <c r="H7" s="1"/>
      <c r="I7" s="1"/>
      <c r="J7" s="1"/>
    </row>
    <row r="8" spans="1:11" ht="30.2" customHeight="1" x14ac:dyDescent="0.2">
      <c r="A8" s="103" t="s">
        <v>4</v>
      </c>
      <c r="B8" s="104"/>
      <c r="C8" s="107" t="s">
        <v>5</v>
      </c>
      <c r="D8" s="107" t="s">
        <v>6</v>
      </c>
      <c r="E8" s="107" t="s">
        <v>7</v>
      </c>
      <c r="F8" s="108" t="s">
        <v>8</v>
      </c>
      <c r="G8" s="108" t="s">
        <v>9</v>
      </c>
      <c r="H8" s="108"/>
      <c r="I8" s="108"/>
      <c r="J8" s="6"/>
    </row>
    <row r="9" spans="1:11" ht="52.5" customHeight="1" x14ac:dyDescent="0.2">
      <c r="A9" s="105"/>
      <c r="B9" s="106"/>
      <c r="C9" s="107"/>
      <c r="D9" s="107"/>
      <c r="E9" s="107"/>
      <c r="F9" s="114"/>
      <c r="G9" s="39" t="s">
        <v>10</v>
      </c>
      <c r="H9" s="40" t="s">
        <v>11</v>
      </c>
      <c r="I9" s="8" t="s">
        <v>12</v>
      </c>
      <c r="J9" s="10"/>
    </row>
    <row r="10" spans="1:11" outlineLevel="1" x14ac:dyDescent="0.2">
      <c r="A10" s="99">
        <v>810001</v>
      </c>
      <c r="B10" s="41">
        <v>810001</v>
      </c>
      <c r="C10" s="12" t="s">
        <v>13</v>
      </c>
      <c r="D10" s="93" t="s">
        <v>204</v>
      </c>
      <c r="E10" s="14" t="s">
        <v>15</v>
      </c>
      <c r="F10" s="15">
        <v>1837276.6499999994</v>
      </c>
      <c r="G10" s="15">
        <v>12425.77</v>
      </c>
      <c r="H10" s="15">
        <v>1814351.65</v>
      </c>
      <c r="I10" s="15">
        <v>10499.23</v>
      </c>
      <c r="J10" s="16" t="s">
        <v>105</v>
      </c>
      <c r="K10" s="17"/>
    </row>
    <row r="11" spans="1:11" outlineLevel="1" x14ac:dyDescent="0.2">
      <c r="A11" s="100"/>
      <c r="B11" s="41">
        <v>810001</v>
      </c>
      <c r="C11" s="42" t="s">
        <v>205</v>
      </c>
      <c r="D11" s="46" t="s">
        <v>206</v>
      </c>
      <c r="E11" s="20" t="s">
        <v>15</v>
      </c>
      <c r="F11" s="15">
        <v>862021.39</v>
      </c>
      <c r="G11" s="21">
        <v>7835.92</v>
      </c>
      <c r="H11" s="21">
        <v>852506.34</v>
      </c>
      <c r="I11" s="21">
        <v>1679.13</v>
      </c>
      <c r="J11" s="16" t="s">
        <v>105</v>
      </c>
    </row>
    <row r="12" spans="1:11" hidden="1" outlineLevel="1" x14ac:dyDescent="0.2">
      <c r="A12" s="100"/>
      <c r="B12" s="41">
        <v>810001</v>
      </c>
      <c r="C12" s="42" t="s">
        <v>207</v>
      </c>
      <c r="D12" s="46" t="s">
        <v>208</v>
      </c>
      <c r="E12" s="20" t="s">
        <v>15</v>
      </c>
      <c r="F12" s="15">
        <v>0</v>
      </c>
      <c r="G12" s="21" t="s">
        <v>381</v>
      </c>
      <c r="H12" s="21" t="s">
        <v>381</v>
      </c>
      <c r="I12" s="21">
        <v>0</v>
      </c>
      <c r="J12" s="16" t="s">
        <v>382</v>
      </c>
    </row>
    <row r="13" spans="1:11" outlineLevel="1" x14ac:dyDescent="0.2">
      <c r="A13" s="100"/>
      <c r="B13" s="41">
        <v>810001</v>
      </c>
      <c r="C13" s="42" t="s">
        <v>209</v>
      </c>
      <c r="D13" s="46" t="s">
        <v>210</v>
      </c>
      <c r="E13" s="20" t="s">
        <v>15</v>
      </c>
      <c r="F13" s="15">
        <v>453.53</v>
      </c>
      <c r="G13" s="21" t="s">
        <v>381</v>
      </c>
      <c r="H13" s="21" t="s">
        <v>381</v>
      </c>
      <c r="I13" s="21">
        <v>453.53</v>
      </c>
      <c r="J13" s="16" t="s">
        <v>105</v>
      </c>
    </row>
    <row r="14" spans="1:11" outlineLevel="1" x14ac:dyDescent="0.2">
      <c r="A14" s="100"/>
      <c r="B14" s="41">
        <v>810001</v>
      </c>
      <c r="C14" s="42" t="s">
        <v>211</v>
      </c>
      <c r="D14" s="46" t="s">
        <v>212</v>
      </c>
      <c r="E14" s="20" t="s">
        <v>15</v>
      </c>
      <c r="F14" s="15">
        <v>78703.320000000007</v>
      </c>
      <c r="G14" s="21" t="s">
        <v>381</v>
      </c>
      <c r="H14" s="21">
        <v>77834.59</v>
      </c>
      <c r="I14" s="21">
        <v>868.73</v>
      </c>
      <c r="J14" s="16" t="s">
        <v>105</v>
      </c>
    </row>
    <row r="15" spans="1:11" outlineLevel="1" x14ac:dyDescent="0.2">
      <c r="A15" s="100"/>
      <c r="B15" s="41">
        <v>810001</v>
      </c>
      <c r="C15" s="42" t="s">
        <v>213</v>
      </c>
      <c r="D15" s="46" t="s">
        <v>214</v>
      </c>
      <c r="E15" s="20" t="s">
        <v>15</v>
      </c>
      <c r="F15" s="15">
        <v>237743.9</v>
      </c>
      <c r="G15" s="21" t="s">
        <v>381</v>
      </c>
      <c r="H15" s="21">
        <v>235119.67</v>
      </c>
      <c r="I15" s="21">
        <v>2624.23</v>
      </c>
      <c r="J15" s="16" t="s">
        <v>105</v>
      </c>
    </row>
    <row r="16" spans="1:11" hidden="1" outlineLevel="1" x14ac:dyDescent="0.2">
      <c r="A16" s="100"/>
      <c r="B16" s="41">
        <v>810001</v>
      </c>
      <c r="C16" s="42" t="s">
        <v>215</v>
      </c>
      <c r="D16" s="46" t="s">
        <v>216</v>
      </c>
      <c r="E16" s="20" t="s">
        <v>15</v>
      </c>
      <c r="F16" s="15">
        <v>0</v>
      </c>
      <c r="G16" s="21" t="s">
        <v>381</v>
      </c>
      <c r="H16" s="21" t="s">
        <v>381</v>
      </c>
      <c r="I16" s="21">
        <v>0</v>
      </c>
      <c r="J16" s="16" t="s">
        <v>382</v>
      </c>
    </row>
    <row r="17" spans="1:11" hidden="1" outlineLevel="1" x14ac:dyDescent="0.2">
      <c r="A17" s="100"/>
      <c r="B17" s="41">
        <v>810001</v>
      </c>
      <c r="C17" s="42" t="s">
        <v>217</v>
      </c>
      <c r="D17" s="46" t="s">
        <v>218</v>
      </c>
      <c r="E17" s="20" t="s">
        <v>15</v>
      </c>
      <c r="F17" s="15">
        <v>0</v>
      </c>
      <c r="G17" s="21" t="s">
        <v>381</v>
      </c>
      <c r="H17" s="21" t="s">
        <v>381</v>
      </c>
      <c r="I17" s="21">
        <v>0</v>
      </c>
      <c r="J17" s="16" t="s">
        <v>382</v>
      </c>
    </row>
    <row r="18" spans="1:11" outlineLevel="1" x14ac:dyDescent="0.2">
      <c r="A18" s="100"/>
      <c r="B18" s="41">
        <v>810001</v>
      </c>
      <c r="C18" s="42" t="s">
        <v>219</v>
      </c>
      <c r="D18" s="46" t="s">
        <v>220</v>
      </c>
      <c r="E18" s="20" t="s">
        <v>15</v>
      </c>
      <c r="F18" s="15">
        <v>87246.14</v>
      </c>
      <c r="G18" s="21" t="s">
        <v>381</v>
      </c>
      <c r="H18" s="21">
        <v>86283.11</v>
      </c>
      <c r="I18" s="21">
        <v>963.03</v>
      </c>
      <c r="J18" s="16" t="s">
        <v>105</v>
      </c>
    </row>
    <row r="19" spans="1:11" outlineLevel="1" x14ac:dyDescent="0.2">
      <c r="A19" s="100"/>
      <c r="B19" s="41">
        <v>810001</v>
      </c>
      <c r="C19" s="42" t="s">
        <v>221</v>
      </c>
      <c r="D19" s="46" t="s">
        <v>222</v>
      </c>
      <c r="E19" s="20" t="s">
        <v>15</v>
      </c>
      <c r="F19" s="15">
        <v>2221.0100000000002</v>
      </c>
      <c r="G19" s="21" t="s">
        <v>381</v>
      </c>
      <c r="H19" s="21" t="s">
        <v>381</v>
      </c>
      <c r="I19" s="21">
        <v>2221.0100000000002</v>
      </c>
      <c r="J19" s="16" t="s">
        <v>105</v>
      </c>
    </row>
    <row r="20" spans="1:11" outlineLevel="1" x14ac:dyDescent="0.2">
      <c r="A20" s="100"/>
      <c r="B20" s="41">
        <v>810001</v>
      </c>
      <c r="C20" s="42" t="s">
        <v>223</v>
      </c>
      <c r="D20" s="46" t="s">
        <v>224</v>
      </c>
      <c r="E20" s="20" t="s">
        <v>15</v>
      </c>
      <c r="F20" s="15">
        <v>504924.41</v>
      </c>
      <c r="G20" s="21">
        <v>4589.8500000000004</v>
      </c>
      <c r="H20" s="21">
        <v>499351.02</v>
      </c>
      <c r="I20" s="21">
        <v>983.54</v>
      </c>
      <c r="J20" s="16" t="s">
        <v>105</v>
      </c>
    </row>
    <row r="21" spans="1:11" outlineLevel="1" x14ac:dyDescent="0.2">
      <c r="A21" s="100"/>
      <c r="B21" s="41">
        <v>810001</v>
      </c>
      <c r="C21" s="42" t="s">
        <v>225</v>
      </c>
      <c r="D21" s="46" t="s">
        <v>226</v>
      </c>
      <c r="E21" s="20" t="s">
        <v>15</v>
      </c>
      <c r="F21" s="15">
        <v>3352.67</v>
      </c>
      <c r="G21" s="21" t="s">
        <v>381</v>
      </c>
      <c r="H21" s="21">
        <v>3315.66</v>
      </c>
      <c r="I21" s="21">
        <v>37.01</v>
      </c>
      <c r="J21" s="16" t="s">
        <v>105</v>
      </c>
    </row>
    <row r="22" spans="1:11" outlineLevel="1" x14ac:dyDescent="0.2">
      <c r="A22" s="100"/>
      <c r="B22" s="41">
        <v>810001</v>
      </c>
      <c r="C22" s="42" t="s">
        <v>227</v>
      </c>
      <c r="D22" s="46" t="s">
        <v>228</v>
      </c>
      <c r="E22" s="20" t="s">
        <v>15</v>
      </c>
      <c r="F22" s="15">
        <v>18072.259999999998</v>
      </c>
      <c r="G22" s="21" t="s">
        <v>381</v>
      </c>
      <c r="H22" s="21">
        <v>17872.78</v>
      </c>
      <c r="I22" s="21">
        <v>199.48</v>
      </c>
      <c r="J22" s="16" t="s">
        <v>105</v>
      </c>
    </row>
    <row r="23" spans="1:11" hidden="1" outlineLevel="1" x14ac:dyDescent="0.2">
      <c r="A23" s="100"/>
      <c r="B23" s="41">
        <v>810001</v>
      </c>
      <c r="C23" s="42" t="s">
        <v>229</v>
      </c>
      <c r="D23" s="46" t="s">
        <v>230</v>
      </c>
      <c r="E23" s="20" t="s">
        <v>15</v>
      </c>
      <c r="F23" s="15">
        <v>0</v>
      </c>
      <c r="G23" s="21" t="s">
        <v>381</v>
      </c>
      <c r="H23" s="21" t="s">
        <v>381</v>
      </c>
      <c r="I23" s="21">
        <v>0</v>
      </c>
      <c r="J23" s="16" t="s">
        <v>382</v>
      </c>
    </row>
    <row r="24" spans="1:11" outlineLevel="1" x14ac:dyDescent="0.2">
      <c r="A24" s="100"/>
      <c r="B24" s="41">
        <v>810001</v>
      </c>
      <c r="C24" s="42" t="s">
        <v>231</v>
      </c>
      <c r="D24" s="46" t="s">
        <v>232</v>
      </c>
      <c r="E24" s="20" t="s">
        <v>15</v>
      </c>
      <c r="F24" s="15">
        <v>35406.129999999997</v>
      </c>
      <c r="G24" s="21" t="s">
        <v>381</v>
      </c>
      <c r="H24" s="21">
        <v>35015.31</v>
      </c>
      <c r="I24" s="21">
        <v>390.82</v>
      </c>
      <c r="J24" s="16" t="s">
        <v>105</v>
      </c>
    </row>
    <row r="25" spans="1:11" outlineLevel="1" x14ac:dyDescent="0.2">
      <c r="A25" s="100"/>
      <c r="B25" s="41">
        <v>810001</v>
      </c>
      <c r="C25" s="42" t="s">
        <v>233</v>
      </c>
      <c r="D25" s="46" t="s">
        <v>234</v>
      </c>
      <c r="E25" s="20" t="s">
        <v>15</v>
      </c>
      <c r="F25" s="15">
        <v>7131.89</v>
      </c>
      <c r="G25" s="21" t="s">
        <v>381</v>
      </c>
      <c r="H25" s="21">
        <v>7053.17</v>
      </c>
      <c r="I25" s="21">
        <v>78.72</v>
      </c>
      <c r="J25" s="16" t="s">
        <v>105</v>
      </c>
    </row>
    <row r="26" spans="1:11" hidden="1" outlineLevel="1" x14ac:dyDescent="0.2">
      <c r="A26" s="100"/>
      <c r="B26" s="41">
        <v>810001</v>
      </c>
      <c r="C26" s="42" t="s">
        <v>235</v>
      </c>
      <c r="D26" s="46" t="s">
        <v>236</v>
      </c>
      <c r="E26" s="20" t="s">
        <v>15</v>
      </c>
      <c r="F26" s="15">
        <v>0</v>
      </c>
      <c r="G26" s="21" t="s">
        <v>381</v>
      </c>
      <c r="H26" s="21" t="s">
        <v>381</v>
      </c>
      <c r="I26" s="21">
        <v>0</v>
      </c>
      <c r="J26" s="16" t="s">
        <v>382</v>
      </c>
    </row>
    <row r="27" spans="1:11" hidden="1" outlineLevel="1" x14ac:dyDescent="0.2">
      <c r="A27" s="110"/>
      <c r="B27" s="41">
        <v>810001</v>
      </c>
      <c r="C27" s="42" t="s">
        <v>237</v>
      </c>
      <c r="D27" s="46" t="s">
        <v>238</v>
      </c>
      <c r="E27" s="20" t="s">
        <v>15</v>
      </c>
      <c r="F27" s="15">
        <v>0</v>
      </c>
      <c r="G27" s="21" t="s">
        <v>381</v>
      </c>
      <c r="H27" s="21" t="s">
        <v>381</v>
      </c>
      <c r="I27" s="21">
        <v>0</v>
      </c>
      <c r="J27" s="16" t="s">
        <v>382</v>
      </c>
    </row>
    <row r="28" spans="1:11" outlineLevel="1" x14ac:dyDescent="0.2">
      <c r="A28" s="99">
        <v>810008</v>
      </c>
      <c r="B28" s="41">
        <v>810008</v>
      </c>
      <c r="C28" s="12" t="s">
        <v>86</v>
      </c>
      <c r="D28" s="93" t="s">
        <v>204</v>
      </c>
      <c r="E28" s="14" t="s">
        <v>15</v>
      </c>
      <c r="F28" s="15">
        <v>243520.76</v>
      </c>
      <c r="G28" s="15">
        <v>3309.08</v>
      </c>
      <c r="H28" s="15">
        <v>229442.51</v>
      </c>
      <c r="I28" s="15">
        <v>10769.17</v>
      </c>
      <c r="J28" s="16" t="s">
        <v>105</v>
      </c>
      <c r="K28" s="17"/>
    </row>
    <row r="29" spans="1:11" outlineLevel="1" x14ac:dyDescent="0.2">
      <c r="A29" s="100"/>
      <c r="B29" s="41">
        <v>810008</v>
      </c>
      <c r="C29" s="42" t="s">
        <v>205</v>
      </c>
      <c r="D29" s="46" t="s">
        <v>206</v>
      </c>
      <c r="E29" s="20" t="s">
        <v>15</v>
      </c>
      <c r="F29" s="15">
        <v>66367.31</v>
      </c>
      <c r="G29" s="21" t="s">
        <v>381</v>
      </c>
      <c r="H29" s="21">
        <v>63295.58</v>
      </c>
      <c r="I29" s="21">
        <v>3071.73</v>
      </c>
      <c r="J29" s="16" t="s">
        <v>105</v>
      </c>
    </row>
    <row r="30" spans="1:11" hidden="1" outlineLevel="1" x14ac:dyDescent="0.2">
      <c r="A30" s="100"/>
      <c r="B30" s="41">
        <v>810008</v>
      </c>
      <c r="C30" s="42" t="s">
        <v>207</v>
      </c>
      <c r="D30" s="46" t="s">
        <v>208</v>
      </c>
      <c r="E30" s="20" t="s">
        <v>15</v>
      </c>
      <c r="F30" s="15">
        <v>0</v>
      </c>
      <c r="G30" s="21" t="s">
        <v>381</v>
      </c>
      <c r="H30" s="21" t="s">
        <v>381</v>
      </c>
      <c r="I30" s="21">
        <v>0</v>
      </c>
      <c r="J30" s="16" t="s">
        <v>382</v>
      </c>
    </row>
    <row r="31" spans="1:11" outlineLevel="1" x14ac:dyDescent="0.2">
      <c r="A31" s="100"/>
      <c r="B31" s="41">
        <v>810008</v>
      </c>
      <c r="C31" s="42" t="s">
        <v>209</v>
      </c>
      <c r="D31" s="46" t="s">
        <v>210</v>
      </c>
      <c r="E31" s="20" t="s">
        <v>15</v>
      </c>
      <c r="F31" s="15">
        <v>13938.69</v>
      </c>
      <c r="G31" s="21" t="s">
        <v>381</v>
      </c>
      <c r="H31" s="21">
        <v>13293.55</v>
      </c>
      <c r="I31" s="21">
        <v>645.14</v>
      </c>
      <c r="J31" s="16" t="s">
        <v>105</v>
      </c>
    </row>
    <row r="32" spans="1:11" outlineLevel="1" x14ac:dyDescent="0.2">
      <c r="A32" s="100"/>
      <c r="B32" s="41">
        <v>810008</v>
      </c>
      <c r="C32" s="42" t="s">
        <v>211</v>
      </c>
      <c r="D32" s="46" t="s">
        <v>212</v>
      </c>
      <c r="E32" s="20" t="s">
        <v>15</v>
      </c>
      <c r="F32" s="15">
        <v>17941.13</v>
      </c>
      <c r="G32" s="21" t="s">
        <v>381</v>
      </c>
      <c r="H32" s="21">
        <v>17110.75</v>
      </c>
      <c r="I32" s="21">
        <v>830.38</v>
      </c>
      <c r="J32" s="16" t="s">
        <v>105</v>
      </c>
    </row>
    <row r="33" spans="1:11" outlineLevel="1" x14ac:dyDescent="0.2">
      <c r="A33" s="100"/>
      <c r="B33" s="41">
        <v>810008</v>
      </c>
      <c r="C33" s="42" t="s">
        <v>213</v>
      </c>
      <c r="D33" s="46" t="s">
        <v>214</v>
      </c>
      <c r="E33" s="20" t="s">
        <v>15</v>
      </c>
      <c r="F33" s="15">
        <v>24318.09</v>
      </c>
      <c r="G33" s="21" t="s">
        <v>381</v>
      </c>
      <c r="H33" s="21">
        <v>23192.560000000001</v>
      </c>
      <c r="I33" s="21">
        <v>1125.53</v>
      </c>
      <c r="J33" s="16" t="s">
        <v>105</v>
      </c>
    </row>
    <row r="34" spans="1:11" hidden="1" outlineLevel="1" x14ac:dyDescent="0.2">
      <c r="A34" s="100"/>
      <c r="B34" s="41">
        <v>810008</v>
      </c>
      <c r="C34" s="42" t="s">
        <v>215</v>
      </c>
      <c r="D34" s="46" t="s">
        <v>216</v>
      </c>
      <c r="E34" s="20" t="s">
        <v>15</v>
      </c>
      <c r="F34" s="15">
        <v>0</v>
      </c>
      <c r="G34" s="21" t="s">
        <v>381</v>
      </c>
      <c r="H34" s="21" t="s">
        <v>381</v>
      </c>
      <c r="I34" s="21">
        <v>0</v>
      </c>
      <c r="J34" s="16" t="s">
        <v>382</v>
      </c>
    </row>
    <row r="35" spans="1:11" hidden="1" outlineLevel="1" x14ac:dyDescent="0.2">
      <c r="A35" s="100"/>
      <c r="B35" s="41">
        <v>810008</v>
      </c>
      <c r="C35" s="42" t="s">
        <v>217</v>
      </c>
      <c r="D35" s="46" t="s">
        <v>218</v>
      </c>
      <c r="E35" s="20" t="s">
        <v>15</v>
      </c>
      <c r="F35" s="15">
        <v>0</v>
      </c>
      <c r="G35" s="21" t="s">
        <v>381</v>
      </c>
      <c r="H35" s="21" t="s">
        <v>381</v>
      </c>
      <c r="I35" s="21">
        <v>0</v>
      </c>
      <c r="J35" s="16" t="s">
        <v>382</v>
      </c>
    </row>
    <row r="36" spans="1:11" outlineLevel="1" x14ac:dyDescent="0.2">
      <c r="A36" s="100"/>
      <c r="B36" s="41">
        <v>810008</v>
      </c>
      <c r="C36" s="42" t="s">
        <v>219</v>
      </c>
      <c r="D36" s="46" t="s">
        <v>220</v>
      </c>
      <c r="E36" s="20" t="s">
        <v>15</v>
      </c>
      <c r="F36" s="15">
        <v>514.54</v>
      </c>
      <c r="G36" s="21" t="s">
        <v>381</v>
      </c>
      <c r="H36" s="21" t="s">
        <v>381</v>
      </c>
      <c r="I36" s="21">
        <v>514.54</v>
      </c>
      <c r="J36" s="16" t="s">
        <v>105</v>
      </c>
    </row>
    <row r="37" spans="1:11" outlineLevel="1" x14ac:dyDescent="0.2">
      <c r="A37" s="100"/>
      <c r="B37" s="41">
        <v>810008</v>
      </c>
      <c r="C37" s="42" t="s">
        <v>221</v>
      </c>
      <c r="D37" s="46" t="s">
        <v>222</v>
      </c>
      <c r="E37" s="20" t="s">
        <v>15</v>
      </c>
      <c r="F37" s="15">
        <v>23701.51</v>
      </c>
      <c r="G37" s="21" t="s">
        <v>381</v>
      </c>
      <c r="H37" s="21">
        <v>22604.51</v>
      </c>
      <c r="I37" s="21">
        <v>1097</v>
      </c>
      <c r="J37" s="16" t="s">
        <v>105</v>
      </c>
    </row>
    <row r="38" spans="1:11" outlineLevel="1" x14ac:dyDescent="0.2">
      <c r="A38" s="100"/>
      <c r="B38" s="41">
        <v>810008</v>
      </c>
      <c r="C38" s="42" t="s">
        <v>223</v>
      </c>
      <c r="D38" s="46" t="s">
        <v>224</v>
      </c>
      <c r="E38" s="20" t="s">
        <v>15</v>
      </c>
      <c r="F38" s="15">
        <v>79310.649999999994</v>
      </c>
      <c r="G38" s="21">
        <v>3309.08</v>
      </c>
      <c r="H38" s="21">
        <v>75639.850000000006</v>
      </c>
      <c r="I38" s="21">
        <v>361.72</v>
      </c>
      <c r="J38" s="16" t="s">
        <v>105</v>
      </c>
    </row>
    <row r="39" spans="1:11" outlineLevel="1" x14ac:dyDescent="0.2">
      <c r="A39" s="100"/>
      <c r="B39" s="41">
        <v>810008</v>
      </c>
      <c r="C39" s="42" t="s">
        <v>225</v>
      </c>
      <c r="D39" s="46" t="s">
        <v>226</v>
      </c>
      <c r="E39" s="20" t="s">
        <v>15</v>
      </c>
      <c r="F39" s="15">
        <v>3414.6</v>
      </c>
      <c r="G39" s="21" t="s">
        <v>381</v>
      </c>
      <c r="H39" s="21">
        <v>3256.56</v>
      </c>
      <c r="I39" s="21">
        <v>158.04</v>
      </c>
      <c r="J39" s="16" t="s">
        <v>105</v>
      </c>
    </row>
    <row r="40" spans="1:11" outlineLevel="1" x14ac:dyDescent="0.2">
      <c r="A40" s="100"/>
      <c r="B40" s="41">
        <v>810008</v>
      </c>
      <c r="C40" s="42" t="s">
        <v>227</v>
      </c>
      <c r="D40" s="46" t="s">
        <v>228</v>
      </c>
      <c r="E40" s="20" t="s">
        <v>15</v>
      </c>
      <c r="F40" s="15">
        <v>11585.36</v>
      </c>
      <c r="G40" s="21" t="s">
        <v>381</v>
      </c>
      <c r="H40" s="21">
        <v>11049.15</v>
      </c>
      <c r="I40" s="21">
        <v>536.21</v>
      </c>
      <c r="J40" s="16" t="s">
        <v>105</v>
      </c>
    </row>
    <row r="41" spans="1:11" hidden="1" outlineLevel="1" x14ac:dyDescent="0.2">
      <c r="A41" s="100"/>
      <c r="B41" s="41">
        <v>810008</v>
      </c>
      <c r="C41" s="42" t="s">
        <v>229</v>
      </c>
      <c r="D41" s="46" t="s">
        <v>230</v>
      </c>
      <c r="E41" s="20" t="s">
        <v>15</v>
      </c>
      <c r="F41" s="15">
        <v>0</v>
      </c>
      <c r="G41" s="21" t="s">
        <v>381</v>
      </c>
      <c r="H41" s="21" t="s">
        <v>381</v>
      </c>
      <c r="I41" s="21">
        <v>0</v>
      </c>
      <c r="J41" s="16" t="s">
        <v>382</v>
      </c>
    </row>
    <row r="42" spans="1:11" outlineLevel="1" x14ac:dyDescent="0.2">
      <c r="A42" s="100"/>
      <c r="B42" s="41">
        <v>810008</v>
      </c>
      <c r="C42" s="42" t="s">
        <v>231</v>
      </c>
      <c r="D42" s="46" t="s">
        <v>232</v>
      </c>
      <c r="E42" s="20" t="s">
        <v>15</v>
      </c>
      <c r="F42" s="15">
        <v>1592.8</v>
      </c>
      <c r="G42" s="21" t="s">
        <v>381</v>
      </c>
      <c r="H42" s="21" t="s">
        <v>381</v>
      </c>
      <c r="I42" s="21">
        <v>1592.8</v>
      </c>
      <c r="J42" s="16" t="s">
        <v>105</v>
      </c>
    </row>
    <row r="43" spans="1:11" outlineLevel="1" x14ac:dyDescent="0.2">
      <c r="A43" s="100"/>
      <c r="B43" s="41">
        <v>810008</v>
      </c>
      <c r="C43" s="42" t="s">
        <v>233</v>
      </c>
      <c r="D43" s="46" t="s">
        <v>234</v>
      </c>
      <c r="E43" s="20" t="s">
        <v>15</v>
      </c>
      <c r="F43" s="15">
        <v>277.45</v>
      </c>
      <c r="G43" s="21" t="s">
        <v>381</v>
      </c>
      <c r="H43" s="21" t="s">
        <v>381</v>
      </c>
      <c r="I43" s="21">
        <v>277.45</v>
      </c>
      <c r="J43" s="16" t="s">
        <v>105</v>
      </c>
    </row>
    <row r="44" spans="1:11" outlineLevel="1" x14ac:dyDescent="0.2">
      <c r="A44" s="100"/>
      <c r="B44" s="41">
        <v>810008</v>
      </c>
      <c r="C44" s="42" t="s">
        <v>235</v>
      </c>
      <c r="D44" s="46" t="s">
        <v>236</v>
      </c>
      <c r="E44" s="20" t="s">
        <v>15</v>
      </c>
      <c r="F44" s="15">
        <v>558.63</v>
      </c>
      <c r="G44" s="21" t="s">
        <v>381</v>
      </c>
      <c r="H44" s="21" t="s">
        <v>381</v>
      </c>
      <c r="I44" s="21">
        <v>558.63</v>
      </c>
      <c r="J44" s="16" t="s">
        <v>105</v>
      </c>
    </row>
    <row r="45" spans="1:11" hidden="1" outlineLevel="1" x14ac:dyDescent="0.2">
      <c r="A45" s="110"/>
      <c r="B45" s="41">
        <v>810008</v>
      </c>
      <c r="C45" s="42" t="s">
        <v>237</v>
      </c>
      <c r="D45" s="46" t="s">
        <v>238</v>
      </c>
      <c r="E45" s="20" t="s">
        <v>15</v>
      </c>
      <c r="F45" s="15">
        <v>0</v>
      </c>
      <c r="G45" s="21" t="s">
        <v>381</v>
      </c>
      <c r="H45" s="21" t="s">
        <v>381</v>
      </c>
      <c r="I45" s="21">
        <v>0</v>
      </c>
      <c r="J45" s="16" t="s">
        <v>382</v>
      </c>
    </row>
    <row r="46" spans="1:11" outlineLevel="1" x14ac:dyDescent="0.2">
      <c r="A46" s="99">
        <v>810009</v>
      </c>
      <c r="B46" s="41">
        <v>810009</v>
      </c>
      <c r="C46" s="12" t="s">
        <v>87</v>
      </c>
      <c r="D46" s="93" t="s">
        <v>204</v>
      </c>
      <c r="E46" s="14" t="s">
        <v>15</v>
      </c>
      <c r="F46" s="15">
        <v>479760.81999999989</v>
      </c>
      <c r="G46" s="15">
        <v>18942.599999999999</v>
      </c>
      <c r="H46" s="15">
        <v>455801.04999999993</v>
      </c>
      <c r="I46" s="15">
        <v>5017.17</v>
      </c>
      <c r="J46" s="16" t="s">
        <v>105</v>
      </c>
      <c r="K46" s="17"/>
    </row>
    <row r="47" spans="1:11" outlineLevel="1" x14ac:dyDescent="0.2">
      <c r="A47" s="100"/>
      <c r="B47" s="41">
        <v>810009</v>
      </c>
      <c r="C47" s="42" t="s">
        <v>205</v>
      </c>
      <c r="D47" s="46" t="s">
        <v>206</v>
      </c>
      <c r="E47" s="20" t="s">
        <v>15</v>
      </c>
      <c r="F47" s="15">
        <v>321272</v>
      </c>
      <c r="G47" s="21">
        <v>14854.66</v>
      </c>
      <c r="H47" s="21">
        <v>305424.65999999997</v>
      </c>
      <c r="I47" s="21">
        <v>992.68</v>
      </c>
      <c r="J47" s="16" t="s">
        <v>105</v>
      </c>
    </row>
    <row r="48" spans="1:11" hidden="1" outlineLevel="1" x14ac:dyDescent="0.2">
      <c r="A48" s="100"/>
      <c r="B48" s="41">
        <v>810009</v>
      </c>
      <c r="C48" s="42" t="s">
        <v>207</v>
      </c>
      <c r="D48" s="46" t="s">
        <v>208</v>
      </c>
      <c r="E48" s="20" t="s">
        <v>15</v>
      </c>
      <c r="F48" s="15">
        <v>0</v>
      </c>
      <c r="G48" s="21" t="s">
        <v>381</v>
      </c>
      <c r="H48" s="21" t="s">
        <v>381</v>
      </c>
      <c r="I48" s="21">
        <v>0</v>
      </c>
      <c r="J48" s="16" t="s">
        <v>382</v>
      </c>
    </row>
    <row r="49" spans="1:11" hidden="1" outlineLevel="1" x14ac:dyDescent="0.2">
      <c r="A49" s="100"/>
      <c r="B49" s="41">
        <v>810009</v>
      </c>
      <c r="C49" s="42" t="s">
        <v>209</v>
      </c>
      <c r="D49" s="46" t="s">
        <v>210</v>
      </c>
      <c r="E49" s="20" t="s">
        <v>15</v>
      </c>
      <c r="F49" s="15">
        <v>0</v>
      </c>
      <c r="G49" s="21" t="s">
        <v>381</v>
      </c>
      <c r="H49" s="21" t="s">
        <v>381</v>
      </c>
      <c r="I49" s="21">
        <v>0</v>
      </c>
      <c r="J49" s="16" t="s">
        <v>382</v>
      </c>
    </row>
    <row r="50" spans="1:11" outlineLevel="1" x14ac:dyDescent="0.2">
      <c r="A50" s="100"/>
      <c r="B50" s="41">
        <v>810009</v>
      </c>
      <c r="C50" s="42" t="s">
        <v>211</v>
      </c>
      <c r="D50" s="46" t="s">
        <v>212</v>
      </c>
      <c r="E50" s="20" t="s">
        <v>15</v>
      </c>
      <c r="F50" s="15">
        <v>88412.73</v>
      </c>
      <c r="G50" s="21">
        <v>4087.94</v>
      </c>
      <c r="H50" s="21">
        <v>84051.61</v>
      </c>
      <c r="I50" s="21">
        <v>273.18</v>
      </c>
      <c r="J50" s="16" t="s">
        <v>105</v>
      </c>
    </row>
    <row r="51" spans="1:11" outlineLevel="1" x14ac:dyDescent="0.2">
      <c r="A51" s="100"/>
      <c r="B51" s="41">
        <v>810009</v>
      </c>
      <c r="C51" s="42" t="s">
        <v>213</v>
      </c>
      <c r="D51" s="46" t="s">
        <v>214</v>
      </c>
      <c r="E51" s="20" t="s">
        <v>15</v>
      </c>
      <c r="F51" s="15">
        <v>4476.41</v>
      </c>
      <c r="G51" s="21" t="s">
        <v>381</v>
      </c>
      <c r="H51" s="21">
        <v>4255.6000000000004</v>
      </c>
      <c r="I51" s="21">
        <v>220.81</v>
      </c>
      <c r="J51" s="16" t="s">
        <v>105</v>
      </c>
    </row>
    <row r="52" spans="1:11" outlineLevel="1" x14ac:dyDescent="0.2">
      <c r="A52" s="100"/>
      <c r="B52" s="41">
        <v>810009</v>
      </c>
      <c r="C52" s="42" t="s">
        <v>215</v>
      </c>
      <c r="D52" s="46" t="s">
        <v>216</v>
      </c>
      <c r="E52" s="20" t="s">
        <v>15</v>
      </c>
      <c r="F52" s="15">
        <v>3371.62</v>
      </c>
      <c r="G52" s="21" t="s">
        <v>381</v>
      </c>
      <c r="H52" s="21">
        <v>3205.31</v>
      </c>
      <c r="I52" s="21">
        <v>166.31</v>
      </c>
      <c r="J52" s="16" t="s">
        <v>105</v>
      </c>
    </row>
    <row r="53" spans="1:11" hidden="1" outlineLevel="1" x14ac:dyDescent="0.2">
      <c r="A53" s="100"/>
      <c r="B53" s="41">
        <v>810009</v>
      </c>
      <c r="C53" s="42" t="s">
        <v>217</v>
      </c>
      <c r="D53" s="46" t="s">
        <v>218</v>
      </c>
      <c r="E53" s="20" t="s">
        <v>15</v>
      </c>
      <c r="F53" s="15">
        <v>0</v>
      </c>
      <c r="G53" s="21" t="s">
        <v>381</v>
      </c>
      <c r="H53" s="21" t="s">
        <v>381</v>
      </c>
      <c r="I53" s="21">
        <v>0</v>
      </c>
      <c r="J53" s="16" t="s">
        <v>382</v>
      </c>
    </row>
    <row r="54" spans="1:11" outlineLevel="1" x14ac:dyDescent="0.2">
      <c r="A54" s="100"/>
      <c r="B54" s="41">
        <v>810009</v>
      </c>
      <c r="C54" s="42" t="s">
        <v>219</v>
      </c>
      <c r="D54" s="46" t="s">
        <v>220</v>
      </c>
      <c r="E54" s="20" t="s">
        <v>15</v>
      </c>
      <c r="F54" s="15">
        <v>4037.55</v>
      </c>
      <c r="G54" s="21" t="s">
        <v>381</v>
      </c>
      <c r="H54" s="21">
        <v>3838.39</v>
      </c>
      <c r="I54" s="21">
        <v>199.16</v>
      </c>
      <c r="J54" s="16" t="s">
        <v>105</v>
      </c>
    </row>
    <row r="55" spans="1:11" outlineLevel="1" x14ac:dyDescent="0.2">
      <c r="A55" s="100"/>
      <c r="B55" s="41">
        <v>810009</v>
      </c>
      <c r="C55" s="42" t="s">
        <v>221</v>
      </c>
      <c r="D55" s="46" t="s">
        <v>222</v>
      </c>
      <c r="E55" s="20" t="s">
        <v>15</v>
      </c>
      <c r="F55" s="15">
        <v>309.97000000000003</v>
      </c>
      <c r="G55" s="21" t="s">
        <v>381</v>
      </c>
      <c r="H55" s="21" t="s">
        <v>381</v>
      </c>
      <c r="I55" s="21">
        <v>309.97000000000003</v>
      </c>
      <c r="J55" s="16" t="s">
        <v>105</v>
      </c>
    </row>
    <row r="56" spans="1:11" outlineLevel="1" x14ac:dyDescent="0.2">
      <c r="A56" s="100"/>
      <c r="B56" s="41">
        <v>810009</v>
      </c>
      <c r="C56" s="42" t="s">
        <v>223</v>
      </c>
      <c r="D56" s="46" t="s">
        <v>224</v>
      </c>
      <c r="E56" s="20" t="s">
        <v>15</v>
      </c>
      <c r="F56" s="15">
        <v>38070</v>
      </c>
      <c r="G56" s="21" t="s">
        <v>381</v>
      </c>
      <c r="H56" s="21">
        <v>36192.129999999997</v>
      </c>
      <c r="I56" s="21">
        <v>1877.87</v>
      </c>
      <c r="J56" s="16" t="s">
        <v>105</v>
      </c>
    </row>
    <row r="57" spans="1:11" hidden="1" outlineLevel="1" x14ac:dyDescent="0.2">
      <c r="A57" s="100"/>
      <c r="B57" s="41">
        <v>810009</v>
      </c>
      <c r="C57" s="42" t="s">
        <v>225</v>
      </c>
      <c r="D57" s="46" t="s">
        <v>226</v>
      </c>
      <c r="E57" s="20" t="s">
        <v>15</v>
      </c>
      <c r="F57" s="15">
        <v>0</v>
      </c>
      <c r="G57" s="21" t="s">
        <v>381</v>
      </c>
      <c r="H57" s="21" t="s">
        <v>381</v>
      </c>
      <c r="I57" s="21">
        <v>0</v>
      </c>
      <c r="J57" s="16" t="s">
        <v>382</v>
      </c>
    </row>
    <row r="58" spans="1:11" hidden="1" outlineLevel="1" x14ac:dyDescent="0.2">
      <c r="A58" s="100"/>
      <c r="B58" s="41">
        <v>810009</v>
      </c>
      <c r="C58" s="42" t="s">
        <v>227</v>
      </c>
      <c r="D58" s="46" t="s">
        <v>228</v>
      </c>
      <c r="E58" s="20" t="s">
        <v>15</v>
      </c>
      <c r="F58" s="15">
        <v>0</v>
      </c>
      <c r="G58" s="21" t="s">
        <v>381</v>
      </c>
      <c r="H58" s="21" t="s">
        <v>381</v>
      </c>
      <c r="I58" s="21">
        <v>0</v>
      </c>
      <c r="J58" s="16" t="s">
        <v>382</v>
      </c>
    </row>
    <row r="59" spans="1:11" hidden="1" outlineLevel="1" x14ac:dyDescent="0.2">
      <c r="A59" s="100"/>
      <c r="B59" s="41">
        <v>810009</v>
      </c>
      <c r="C59" s="42" t="s">
        <v>229</v>
      </c>
      <c r="D59" s="46" t="s">
        <v>230</v>
      </c>
      <c r="E59" s="20" t="s">
        <v>15</v>
      </c>
      <c r="F59" s="15">
        <v>0</v>
      </c>
      <c r="G59" s="21" t="s">
        <v>381</v>
      </c>
      <c r="H59" s="21" t="s">
        <v>381</v>
      </c>
      <c r="I59" s="21">
        <v>0</v>
      </c>
      <c r="J59" s="16" t="s">
        <v>382</v>
      </c>
    </row>
    <row r="60" spans="1:11" outlineLevel="1" x14ac:dyDescent="0.2">
      <c r="A60" s="100"/>
      <c r="B60" s="41">
        <v>810009</v>
      </c>
      <c r="C60" s="42" t="s">
        <v>231</v>
      </c>
      <c r="D60" s="46" t="s">
        <v>232</v>
      </c>
      <c r="E60" s="20" t="s">
        <v>15</v>
      </c>
      <c r="F60" s="15">
        <v>8495.67</v>
      </c>
      <c r="G60" s="21" t="s">
        <v>381</v>
      </c>
      <c r="H60" s="21">
        <v>8076.61</v>
      </c>
      <c r="I60" s="21">
        <v>419.06</v>
      </c>
      <c r="J60" s="16" t="s">
        <v>105</v>
      </c>
    </row>
    <row r="61" spans="1:11" outlineLevel="1" x14ac:dyDescent="0.2">
      <c r="A61" s="100"/>
      <c r="B61" s="41">
        <v>810009</v>
      </c>
      <c r="C61" s="42" t="s">
        <v>233</v>
      </c>
      <c r="D61" s="46" t="s">
        <v>234</v>
      </c>
      <c r="E61" s="20" t="s">
        <v>15</v>
      </c>
      <c r="F61" s="15">
        <v>11314.87</v>
      </c>
      <c r="G61" s="21" t="s">
        <v>381</v>
      </c>
      <c r="H61" s="21">
        <v>10756.74</v>
      </c>
      <c r="I61" s="21">
        <v>558.13</v>
      </c>
      <c r="J61" s="16" t="s">
        <v>105</v>
      </c>
    </row>
    <row r="62" spans="1:11" hidden="1" outlineLevel="1" x14ac:dyDescent="0.2">
      <c r="A62" s="100"/>
      <c r="B62" s="41">
        <v>810009</v>
      </c>
      <c r="C62" s="42" t="s">
        <v>235</v>
      </c>
      <c r="D62" s="46" t="s">
        <v>236</v>
      </c>
      <c r="E62" s="20" t="s">
        <v>15</v>
      </c>
      <c r="F62" s="15">
        <v>0</v>
      </c>
      <c r="G62" s="21" t="s">
        <v>381</v>
      </c>
      <c r="H62" s="21" t="s">
        <v>381</v>
      </c>
      <c r="I62" s="21">
        <v>0</v>
      </c>
      <c r="J62" s="16" t="s">
        <v>382</v>
      </c>
    </row>
    <row r="63" spans="1:11" hidden="1" outlineLevel="1" x14ac:dyDescent="0.2">
      <c r="A63" s="110"/>
      <c r="B63" s="41">
        <v>810009</v>
      </c>
      <c r="C63" s="42" t="s">
        <v>237</v>
      </c>
      <c r="D63" s="46" t="s">
        <v>238</v>
      </c>
      <c r="E63" s="20" t="s">
        <v>15</v>
      </c>
      <c r="F63" s="15">
        <v>0</v>
      </c>
      <c r="G63" s="21" t="s">
        <v>381</v>
      </c>
      <c r="H63" s="21" t="s">
        <v>381</v>
      </c>
      <c r="I63" s="21">
        <v>0</v>
      </c>
      <c r="J63" s="16" t="s">
        <v>382</v>
      </c>
    </row>
    <row r="64" spans="1:11" outlineLevel="1" x14ac:dyDescent="0.2">
      <c r="A64" s="99">
        <v>810017</v>
      </c>
      <c r="B64" s="41">
        <v>810017</v>
      </c>
      <c r="C64" s="12" t="s">
        <v>88</v>
      </c>
      <c r="D64" s="93" t="s">
        <v>204</v>
      </c>
      <c r="E64" s="14" t="s">
        <v>15</v>
      </c>
      <c r="F64" s="15">
        <v>1153501.0799999998</v>
      </c>
      <c r="G64" s="15">
        <v>267974.26</v>
      </c>
      <c r="H64" s="15">
        <v>16113.38</v>
      </c>
      <c r="I64" s="15">
        <v>869413.44000000006</v>
      </c>
      <c r="J64" s="16" t="s">
        <v>105</v>
      </c>
      <c r="K64" s="17"/>
    </row>
    <row r="65" spans="1:10" hidden="1" outlineLevel="1" x14ac:dyDescent="0.2">
      <c r="A65" s="100"/>
      <c r="B65" s="41">
        <v>810017</v>
      </c>
      <c r="C65" s="42" t="s">
        <v>205</v>
      </c>
      <c r="D65" s="46" t="s">
        <v>206</v>
      </c>
      <c r="E65" s="20" t="s">
        <v>15</v>
      </c>
      <c r="F65" s="15">
        <v>0</v>
      </c>
      <c r="G65" s="21" t="s">
        <v>381</v>
      </c>
      <c r="H65" s="21" t="s">
        <v>381</v>
      </c>
      <c r="I65" s="21">
        <v>0</v>
      </c>
      <c r="J65" s="16" t="s">
        <v>382</v>
      </c>
    </row>
    <row r="66" spans="1:10" hidden="1" outlineLevel="1" x14ac:dyDescent="0.2">
      <c r="A66" s="100"/>
      <c r="B66" s="41">
        <v>810017</v>
      </c>
      <c r="C66" s="42" t="s">
        <v>207</v>
      </c>
      <c r="D66" s="46" t="s">
        <v>208</v>
      </c>
      <c r="E66" s="20" t="s">
        <v>15</v>
      </c>
      <c r="F66" s="15">
        <v>0</v>
      </c>
      <c r="G66" s="21" t="s">
        <v>381</v>
      </c>
      <c r="H66" s="21" t="s">
        <v>381</v>
      </c>
      <c r="I66" s="21">
        <v>0</v>
      </c>
      <c r="J66" s="16" t="s">
        <v>382</v>
      </c>
    </row>
    <row r="67" spans="1:10" outlineLevel="1" x14ac:dyDescent="0.2">
      <c r="A67" s="100"/>
      <c r="B67" s="41">
        <v>810017</v>
      </c>
      <c r="C67" s="42" t="s">
        <v>209</v>
      </c>
      <c r="D67" s="46" t="s">
        <v>210</v>
      </c>
      <c r="E67" s="20" t="s">
        <v>15</v>
      </c>
      <c r="F67" s="15">
        <v>5584.49</v>
      </c>
      <c r="G67" s="21" t="s">
        <v>381</v>
      </c>
      <c r="H67" s="21" t="s">
        <v>381</v>
      </c>
      <c r="I67" s="21">
        <v>5584.49</v>
      </c>
      <c r="J67" s="16" t="s">
        <v>105</v>
      </c>
    </row>
    <row r="68" spans="1:10" outlineLevel="1" x14ac:dyDescent="0.2">
      <c r="A68" s="100"/>
      <c r="B68" s="41">
        <v>810017</v>
      </c>
      <c r="C68" s="42" t="s">
        <v>211</v>
      </c>
      <c r="D68" s="46" t="s">
        <v>212</v>
      </c>
      <c r="E68" s="20" t="s">
        <v>15</v>
      </c>
      <c r="F68" s="15">
        <v>231885.77</v>
      </c>
      <c r="G68" s="21">
        <v>55641.8</v>
      </c>
      <c r="H68" s="21">
        <v>3757.19</v>
      </c>
      <c r="I68" s="21">
        <v>172486.78</v>
      </c>
      <c r="J68" s="16" t="s">
        <v>105</v>
      </c>
    </row>
    <row r="69" spans="1:10" outlineLevel="1" x14ac:dyDescent="0.2">
      <c r="A69" s="100"/>
      <c r="B69" s="41">
        <v>810017</v>
      </c>
      <c r="C69" s="42" t="s">
        <v>213</v>
      </c>
      <c r="D69" s="46" t="s">
        <v>214</v>
      </c>
      <c r="E69" s="20" t="s">
        <v>15</v>
      </c>
      <c r="F69" s="15">
        <v>223730.47</v>
      </c>
      <c r="G69" s="21">
        <v>53684.9</v>
      </c>
      <c r="H69" s="21">
        <v>3625.05</v>
      </c>
      <c r="I69" s="21">
        <v>166420.51999999999</v>
      </c>
      <c r="J69" s="16" t="s">
        <v>105</v>
      </c>
    </row>
    <row r="70" spans="1:10" outlineLevel="1" x14ac:dyDescent="0.2">
      <c r="A70" s="100"/>
      <c r="B70" s="41">
        <v>810017</v>
      </c>
      <c r="C70" s="42" t="s">
        <v>215</v>
      </c>
      <c r="D70" s="46" t="s">
        <v>216</v>
      </c>
      <c r="E70" s="20" t="s">
        <v>15</v>
      </c>
      <c r="F70" s="15">
        <v>1448.74</v>
      </c>
      <c r="G70" s="21" t="s">
        <v>381</v>
      </c>
      <c r="H70" s="21" t="s">
        <v>381</v>
      </c>
      <c r="I70" s="21">
        <v>1448.74</v>
      </c>
      <c r="J70" s="16" t="s">
        <v>105</v>
      </c>
    </row>
    <row r="71" spans="1:10" hidden="1" outlineLevel="1" x14ac:dyDescent="0.2">
      <c r="A71" s="100"/>
      <c r="B71" s="41">
        <v>810017</v>
      </c>
      <c r="C71" s="42" t="s">
        <v>217</v>
      </c>
      <c r="D71" s="46" t="s">
        <v>218</v>
      </c>
      <c r="E71" s="20" t="s">
        <v>15</v>
      </c>
      <c r="F71" s="15">
        <v>0</v>
      </c>
      <c r="G71" s="21" t="s">
        <v>381</v>
      </c>
      <c r="H71" s="21" t="s">
        <v>381</v>
      </c>
      <c r="I71" s="21">
        <v>0</v>
      </c>
      <c r="J71" s="16" t="s">
        <v>382</v>
      </c>
    </row>
    <row r="72" spans="1:10" outlineLevel="1" x14ac:dyDescent="0.2">
      <c r="A72" s="100"/>
      <c r="B72" s="41">
        <v>810017</v>
      </c>
      <c r="C72" s="42" t="s">
        <v>219</v>
      </c>
      <c r="D72" s="46" t="s">
        <v>220</v>
      </c>
      <c r="E72" s="20" t="s">
        <v>15</v>
      </c>
      <c r="F72" s="15">
        <v>12144.16</v>
      </c>
      <c r="G72" s="21" t="s">
        <v>381</v>
      </c>
      <c r="H72" s="21" t="s">
        <v>381</v>
      </c>
      <c r="I72" s="21">
        <v>12144.16</v>
      </c>
      <c r="J72" s="16" t="s">
        <v>105</v>
      </c>
    </row>
    <row r="73" spans="1:10" outlineLevel="1" x14ac:dyDescent="0.2">
      <c r="A73" s="100"/>
      <c r="B73" s="41">
        <v>810017</v>
      </c>
      <c r="C73" s="42" t="s">
        <v>221</v>
      </c>
      <c r="D73" s="46" t="s">
        <v>222</v>
      </c>
      <c r="E73" s="20" t="s">
        <v>15</v>
      </c>
      <c r="F73" s="15">
        <v>15849.58</v>
      </c>
      <c r="G73" s="21">
        <v>3803.16</v>
      </c>
      <c r="H73" s="21" t="s">
        <v>381</v>
      </c>
      <c r="I73" s="21">
        <v>12046.42</v>
      </c>
      <c r="J73" s="16" t="s">
        <v>105</v>
      </c>
    </row>
    <row r="74" spans="1:10" outlineLevel="1" x14ac:dyDescent="0.2">
      <c r="A74" s="100"/>
      <c r="B74" s="41">
        <v>810017</v>
      </c>
      <c r="C74" s="42" t="s">
        <v>223</v>
      </c>
      <c r="D74" s="46" t="s">
        <v>224</v>
      </c>
      <c r="E74" s="20" t="s">
        <v>15</v>
      </c>
      <c r="F74" s="15">
        <v>538867.06999999995</v>
      </c>
      <c r="G74" s="21">
        <v>129303.03</v>
      </c>
      <c r="H74" s="21">
        <v>8731.14</v>
      </c>
      <c r="I74" s="21">
        <v>400832.9</v>
      </c>
      <c r="J74" s="16" t="s">
        <v>105</v>
      </c>
    </row>
    <row r="75" spans="1:10" hidden="1" outlineLevel="1" x14ac:dyDescent="0.2">
      <c r="A75" s="100"/>
      <c r="B75" s="41">
        <v>810017</v>
      </c>
      <c r="C75" s="42" t="s">
        <v>225</v>
      </c>
      <c r="D75" s="46" t="s">
        <v>226</v>
      </c>
      <c r="E75" s="20" t="s">
        <v>15</v>
      </c>
      <c r="F75" s="15">
        <v>0</v>
      </c>
      <c r="G75" s="21" t="s">
        <v>381</v>
      </c>
      <c r="H75" s="21" t="s">
        <v>381</v>
      </c>
      <c r="I75" s="21">
        <v>0</v>
      </c>
      <c r="J75" s="16" t="s">
        <v>382</v>
      </c>
    </row>
    <row r="76" spans="1:10" outlineLevel="1" x14ac:dyDescent="0.2">
      <c r="A76" s="100"/>
      <c r="B76" s="41">
        <v>810017</v>
      </c>
      <c r="C76" s="42" t="s">
        <v>227</v>
      </c>
      <c r="D76" s="46" t="s">
        <v>228</v>
      </c>
      <c r="E76" s="20" t="s">
        <v>15</v>
      </c>
      <c r="F76" s="15">
        <v>35867.199999999997</v>
      </c>
      <c r="G76" s="21">
        <v>8606.4599999999991</v>
      </c>
      <c r="H76" s="21" t="s">
        <v>381</v>
      </c>
      <c r="I76" s="21">
        <v>27260.74</v>
      </c>
      <c r="J76" s="16" t="s">
        <v>105</v>
      </c>
    </row>
    <row r="77" spans="1:10" outlineLevel="1" x14ac:dyDescent="0.2">
      <c r="A77" s="100"/>
      <c r="B77" s="41">
        <v>810017</v>
      </c>
      <c r="C77" s="42" t="s">
        <v>229</v>
      </c>
      <c r="D77" s="46" t="s">
        <v>230</v>
      </c>
      <c r="E77" s="20" t="s">
        <v>15</v>
      </c>
      <c r="F77" s="15">
        <v>5591.72</v>
      </c>
      <c r="G77" s="21" t="s">
        <v>381</v>
      </c>
      <c r="H77" s="21" t="s">
        <v>381</v>
      </c>
      <c r="I77" s="21">
        <v>5591.72</v>
      </c>
      <c r="J77" s="16" t="s">
        <v>105</v>
      </c>
    </row>
    <row r="78" spans="1:10" outlineLevel="1" x14ac:dyDescent="0.2">
      <c r="A78" s="100"/>
      <c r="B78" s="41">
        <v>810017</v>
      </c>
      <c r="C78" s="42" t="s">
        <v>231</v>
      </c>
      <c r="D78" s="46" t="s">
        <v>232</v>
      </c>
      <c r="E78" s="20" t="s">
        <v>15</v>
      </c>
      <c r="F78" s="15">
        <v>70575.81</v>
      </c>
      <c r="G78" s="21">
        <v>16934.91</v>
      </c>
      <c r="H78" s="21" t="s">
        <v>381</v>
      </c>
      <c r="I78" s="21">
        <v>53640.9</v>
      </c>
      <c r="J78" s="16" t="s">
        <v>105</v>
      </c>
    </row>
    <row r="79" spans="1:10" outlineLevel="1" x14ac:dyDescent="0.2">
      <c r="A79" s="100"/>
      <c r="B79" s="41">
        <v>810017</v>
      </c>
      <c r="C79" s="42" t="s">
        <v>233</v>
      </c>
      <c r="D79" s="46" t="s">
        <v>234</v>
      </c>
      <c r="E79" s="20" t="s">
        <v>15</v>
      </c>
      <c r="F79" s="15">
        <v>7005.89</v>
      </c>
      <c r="G79" s="21" t="s">
        <v>381</v>
      </c>
      <c r="H79" s="21" t="s">
        <v>381</v>
      </c>
      <c r="I79" s="21">
        <v>7005.89</v>
      </c>
      <c r="J79" s="16" t="s">
        <v>105</v>
      </c>
    </row>
    <row r="80" spans="1:10" outlineLevel="1" x14ac:dyDescent="0.2">
      <c r="A80" s="100"/>
      <c r="B80" s="41">
        <v>810017</v>
      </c>
      <c r="C80" s="42" t="s">
        <v>235</v>
      </c>
      <c r="D80" s="46" t="s">
        <v>236</v>
      </c>
      <c r="E80" s="20" t="s">
        <v>15</v>
      </c>
      <c r="F80" s="15">
        <v>4950.18</v>
      </c>
      <c r="G80" s="21" t="s">
        <v>381</v>
      </c>
      <c r="H80" s="21" t="s">
        <v>381</v>
      </c>
      <c r="I80" s="21">
        <v>4950.18</v>
      </c>
      <c r="J80" s="16" t="s">
        <v>105</v>
      </c>
    </row>
    <row r="81" spans="1:11" hidden="1" outlineLevel="1" x14ac:dyDescent="0.2">
      <c r="A81" s="110"/>
      <c r="B81" s="41">
        <v>810017</v>
      </c>
      <c r="C81" s="42" t="s">
        <v>237</v>
      </c>
      <c r="D81" s="46" t="s">
        <v>238</v>
      </c>
      <c r="E81" s="20" t="s">
        <v>15</v>
      </c>
      <c r="F81" s="15">
        <v>0</v>
      </c>
      <c r="G81" s="21" t="s">
        <v>381</v>
      </c>
      <c r="H81" s="21" t="s">
        <v>381</v>
      </c>
      <c r="I81" s="21">
        <v>0</v>
      </c>
      <c r="J81" s="16" t="s">
        <v>382</v>
      </c>
    </row>
    <row r="82" spans="1:11" outlineLevel="1" x14ac:dyDescent="0.2">
      <c r="A82" s="99">
        <v>810032</v>
      </c>
      <c r="B82" s="41">
        <v>810032</v>
      </c>
      <c r="C82" s="12" t="s">
        <v>89</v>
      </c>
      <c r="D82" s="93" t="s">
        <v>204</v>
      </c>
      <c r="E82" s="14" t="s">
        <v>15</v>
      </c>
      <c r="F82" s="15">
        <v>1919467.94</v>
      </c>
      <c r="G82" s="15">
        <v>1892585.51</v>
      </c>
      <c r="H82" s="15">
        <v>6618.92</v>
      </c>
      <c r="I82" s="15">
        <v>20263.509999999998</v>
      </c>
      <c r="J82" s="16" t="s">
        <v>105</v>
      </c>
      <c r="K82" s="17"/>
    </row>
    <row r="83" spans="1:11" outlineLevel="1" x14ac:dyDescent="0.2">
      <c r="A83" s="100"/>
      <c r="B83" s="41">
        <v>810032</v>
      </c>
      <c r="C83" s="42" t="s">
        <v>205</v>
      </c>
      <c r="D83" s="46" t="s">
        <v>206</v>
      </c>
      <c r="E83" s="20" t="s">
        <v>15</v>
      </c>
      <c r="F83" s="15">
        <v>335081.71000000002</v>
      </c>
      <c r="G83" s="21">
        <v>331053.65000000002</v>
      </c>
      <c r="H83" s="21" t="s">
        <v>381</v>
      </c>
      <c r="I83" s="21">
        <v>4028.06</v>
      </c>
      <c r="J83" s="16" t="s">
        <v>105</v>
      </c>
    </row>
    <row r="84" spans="1:11" hidden="1" outlineLevel="1" x14ac:dyDescent="0.2">
      <c r="A84" s="100"/>
      <c r="B84" s="41">
        <v>810032</v>
      </c>
      <c r="C84" s="42" t="s">
        <v>207</v>
      </c>
      <c r="D84" s="46" t="s">
        <v>208</v>
      </c>
      <c r="E84" s="20" t="s">
        <v>15</v>
      </c>
      <c r="F84" s="15">
        <v>0</v>
      </c>
      <c r="G84" s="21" t="s">
        <v>381</v>
      </c>
      <c r="H84" s="21" t="s">
        <v>381</v>
      </c>
      <c r="I84" s="21">
        <v>0</v>
      </c>
      <c r="J84" s="16" t="s">
        <v>382</v>
      </c>
    </row>
    <row r="85" spans="1:11" hidden="1" outlineLevel="1" x14ac:dyDescent="0.2">
      <c r="A85" s="100"/>
      <c r="B85" s="41">
        <v>810032</v>
      </c>
      <c r="C85" s="42" t="s">
        <v>209</v>
      </c>
      <c r="D85" s="46" t="s">
        <v>210</v>
      </c>
      <c r="E85" s="20" t="s">
        <v>15</v>
      </c>
      <c r="F85" s="15">
        <v>0</v>
      </c>
      <c r="G85" s="21" t="s">
        <v>381</v>
      </c>
      <c r="H85" s="21" t="s">
        <v>381</v>
      </c>
      <c r="I85" s="21">
        <v>0</v>
      </c>
      <c r="J85" s="16" t="s">
        <v>382</v>
      </c>
    </row>
    <row r="86" spans="1:11" outlineLevel="1" x14ac:dyDescent="0.2">
      <c r="A86" s="100"/>
      <c r="B86" s="41">
        <v>810032</v>
      </c>
      <c r="C86" s="42" t="s">
        <v>211</v>
      </c>
      <c r="D86" s="46" t="s">
        <v>212</v>
      </c>
      <c r="E86" s="20" t="s">
        <v>15</v>
      </c>
      <c r="F86" s="15">
        <v>385427.52</v>
      </c>
      <c r="G86" s="21">
        <v>380794.24</v>
      </c>
      <c r="H86" s="21" t="s">
        <v>381</v>
      </c>
      <c r="I86" s="21">
        <v>4633.28</v>
      </c>
      <c r="J86" s="16" t="s">
        <v>105</v>
      </c>
    </row>
    <row r="87" spans="1:11" outlineLevel="1" x14ac:dyDescent="0.2">
      <c r="A87" s="100"/>
      <c r="B87" s="41">
        <v>810032</v>
      </c>
      <c r="C87" s="42" t="s">
        <v>213</v>
      </c>
      <c r="D87" s="46" t="s">
        <v>214</v>
      </c>
      <c r="E87" s="20" t="s">
        <v>15</v>
      </c>
      <c r="F87" s="15">
        <v>450680.82</v>
      </c>
      <c r="G87" s="21">
        <v>445263.12</v>
      </c>
      <c r="H87" s="21">
        <v>3274.43</v>
      </c>
      <c r="I87" s="21">
        <v>2143.27</v>
      </c>
      <c r="J87" s="16" t="s">
        <v>105</v>
      </c>
    </row>
    <row r="88" spans="1:11" hidden="1" outlineLevel="1" x14ac:dyDescent="0.2">
      <c r="A88" s="100"/>
      <c r="B88" s="41">
        <v>810032</v>
      </c>
      <c r="C88" s="42" t="s">
        <v>215</v>
      </c>
      <c r="D88" s="46" t="s">
        <v>216</v>
      </c>
      <c r="E88" s="20" t="s">
        <v>15</v>
      </c>
      <c r="F88" s="15">
        <v>0</v>
      </c>
      <c r="G88" s="21" t="s">
        <v>381</v>
      </c>
      <c r="H88" s="21" t="s">
        <v>381</v>
      </c>
      <c r="I88" s="21">
        <v>0</v>
      </c>
      <c r="J88" s="16" t="s">
        <v>382</v>
      </c>
    </row>
    <row r="89" spans="1:11" hidden="1" outlineLevel="1" x14ac:dyDescent="0.2">
      <c r="A89" s="100"/>
      <c r="B89" s="41">
        <v>810032</v>
      </c>
      <c r="C89" s="42" t="s">
        <v>217</v>
      </c>
      <c r="D89" s="46" t="s">
        <v>218</v>
      </c>
      <c r="E89" s="20" t="s">
        <v>15</v>
      </c>
      <c r="F89" s="15">
        <v>0</v>
      </c>
      <c r="G89" s="21" t="s">
        <v>381</v>
      </c>
      <c r="H89" s="21" t="s">
        <v>381</v>
      </c>
      <c r="I89" s="21">
        <v>0</v>
      </c>
      <c r="J89" s="16" t="s">
        <v>382</v>
      </c>
    </row>
    <row r="90" spans="1:11" outlineLevel="1" x14ac:dyDescent="0.2">
      <c r="A90" s="100"/>
      <c r="B90" s="41">
        <v>810032</v>
      </c>
      <c r="C90" s="42" t="s">
        <v>219</v>
      </c>
      <c r="D90" s="46" t="s">
        <v>220</v>
      </c>
      <c r="E90" s="20" t="s">
        <v>15</v>
      </c>
      <c r="F90" s="15">
        <v>67008.899999999994</v>
      </c>
      <c r="G90" s="21">
        <v>66203.38</v>
      </c>
      <c r="H90" s="21" t="s">
        <v>381</v>
      </c>
      <c r="I90" s="21">
        <v>805.52</v>
      </c>
      <c r="J90" s="16" t="s">
        <v>105</v>
      </c>
    </row>
    <row r="91" spans="1:11" hidden="1" outlineLevel="1" x14ac:dyDescent="0.2">
      <c r="A91" s="100"/>
      <c r="B91" s="41">
        <v>810032</v>
      </c>
      <c r="C91" s="42" t="s">
        <v>221</v>
      </c>
      <c r="D91" s="46" t="s">
        <v>222</v>
      </c>
      <c r="E91" s="20" t="s">
        <v>15</v>
      </c>
      <c r="F91" s="15">
        <v>0</v>
      </c>
      <c r="G91" s="21" t="s">
        <v>381</v>
      </c>
      <c r="H91" s="21" t="s">
        <v>381</v>
      </c>
      <c r="I91" s="21">
        <v>0</v>
      </c>
      <c r="J91" s="16" t="s">
        <v>382</v>
      </c>
    </row>
    <row r="92" spans="1:11" outlineLevel="1" x14ac:dyDescent="0.2">
      <c r="A92" s="100"/>
      <c r="B92" s="41">
        <v>810032</v>
      </c>
      <c r="C92" s="42" t="s">
        <v>223</v>
      </c>
      <c r="D92" s="46" t="s">
        <v>224</v>
      </c>
      <c r="E92" s="20" t="s">
        <v>15</v>
      </c>
      <c r="F92" s="15">
        <v>460323.01</v>
      </c>
      <c r="G92" s="21">
        <v>454789.4</v>
      </c>
      <c r="H92" s="21">
        <v>3344.49</v>
      </c>
      <c r="I92" s="21">
        <v>2189.12</v>
      </c>
      <c r="J92" s="16" t="s">
        <v>105</v>
      </c>
    </row>
    <row r="93" spans="1:11" outlineLevel="1" x14ac:dyDescent="0.2">
      <c r="A93" s="100"/>
      <c r="B93" s="41">
        <v>810032</v>
      </c>
      <c r="C93" s="42" t="s">
        <v>225</v>
      </c>
      <c r="D93" s="46" t="s">
        <v>226</v>
      </c>
      <c r="E93" s="20" t="s">
        <v>15</v>
      </c>
      <c r="F93" s="15">
        <v>1452.24</v>
      </c>
      <c r="G93" s="21" t="s">
        <v>381</v>
      </c>
      <c r="H93" s="21" t="s">
        <v>381</v>
      </c>
      <c r="I93" s="21">
        <v>1452.24</v>
      </c>
      <c r="J93" s="16" t="s">
        <v>105</v>
      </c>
    </row>
    <row r="94" spans="1:11" outlineLevel="1" x14ac:dyDescent="0.2">
      <c r="A94" s="100"/>
      <c r="B94" s="41">
        <v>810032</v>
      </c>
      <c r="C94" s="42" t="s">
        <v>227</v>
      </c>
      <c r="D94" s="46" t="s">
        <v>228</v>
      </c>
      <c r="E94" s="20" t="s">
        <v>15</v>
      </c>
      <c r="F94" s="15">
        <v>11232.58</v>
      </c>
      <c r="G94" s="21">
        <v>11097.55</v>
      </c>
      <c r="H94" s="21" t="s">
        <v>381</v>
      </c>
      <c r="I94" s="21">
        <v>135.03</v>
      </c>
      <c r="J94" s="16" t="s">
        <v>105</v>
      </c>
    </row>
    <row r="95" spans="1:11" hidden="1" outlineLevel="1" x14ac:dyDescent="0.2">
      <c r="A95" s="100"/>
      <c r="B95" s="41">
        <v>810032</v>
      </c>
      <c r="C95" s="42" t="s">
        <v>229</v>
      </c>
      <c r="D95" s="46" t="s">
        <v>230</v>
      </c>
      <c r="E95" s="20" t="s">
        <v>15</v>
      </c>
      <c r="F95" s="15">
        <v>0</v>
      </c>
      <c r="G95" s="21" t="s">
        <v>381</v>
      </c>
      <c r="H95" s="21" t="s">
        <v>381</v>
      </c>
      <c r="I95" s="21">
        <v>0</v>
      </c>
      <c r="J95" s="16" t="s">
        <v>382</v>
      </c>
    </row>
    <row r="96" spans="1:11" outlineLevel="1" x14ac:dyDescent="0.2">
      <c r="A96" s="100"/>
      <c r="B96" s="41">
        <v>810032</v>
      </c>
      <c r="C96" s="42" t="s">
        <v>231</v>
      </c>
      <c r="D96" s="46" t="s">
        <v>232</v>
      </c>
      <c r="E96" s="20" t="s">
        <v>15</v>
      </c>
      <c r="F96" s="15">
        <v>112902.37</v>
      </c>
      <c r="G96" s="21">
        <v>111545.16</v>
      </c>
      <c r="H96" s="21" t="s">
        <v>381</v>
      </c>
      <c r="I96" s="21">
        <v>1357.21</v>
      </c>
      <c r="J96" s="16" t="s">
        <v>105</v>
      </c>
    </row>
    <row r="97" spans="1:11" outlineLevel="1" x14ac:dyDescent="0.2">
      <c r="A97" s="100"/>
      <c r="B97" s="41">
        <v>810032</v>
      </c>
      <c r="C97" s="42" t="s">
        <v>233</v>
      </c>
      <c r="D97" s="46" t="s">
        <v>234</v>
      </c>
      <c r="E97" s="20" t="s">
        <v>15</v>
      </c>
      <c r="F97" s="15">
        <v>92956.45</v>
      </c>
      <c r="G97" s="21">
        <v>91839.01</v>
      </c>
      <c r="H97" s="21" t="s">
        <v>381</v>
      </c>
      <c r="I97" s="21">
        <v>1117.44</v>
      </c>
      <c r="J97" s="16" t="s">
        <v>105</v>
      </c>
    </row>
    <row r="98" spans="1:11" outlineLevel="1" x14ac:dyDescent="0.2">
      <c r="A98" s="100"/>
      <c r="B98" s="41">
        <v>810032</v>
      </c>
      <c r="C98" s="42" t="s">
        <v>235</v>
      </c>
      <c r="D98" s="46" t="s">
        <v>236</v>
      </c>
      <c r="E98" s="20" t="s">
        <v>15</v>
      </c>
      <c r="F98" s="15">
        <v>2402.34</v>
      </c>
      <c r="G98" s="21" t="s">
        <v>381</v>
      </c>
      <c r="H98" s="21" t="s">
        <v>381</v>
      </c>
      <c r="I98" s="21">
        <v>2402.34</v>
      </c>
      <c r="J98" s="16" t="s">
        <v>105</v>
      </c>
    </row>
    <row r="99" spans="1:11" hidden="1" outlineLevel="1" x14ac:dyDescent="0.2">
      <c r="A99" s="110"/>
      <c r="B99" s="41">
        <v>810032</v>
      </c>
      <c r="C99" s="42" t="s">
        <v>237</v>
      </c>
      <c r="D99" s="46" t="s">
        <v>238</v>
      </c>
      <c r="E99" s="20" t="s">
        <v>15</v>
      </c>
      <c r="F99" s="15">
        <v>0</v>
      </c>
      <c r="G99" s="21" t="s">
        <v>381</v>
      </c>
      <c r="H99" s="21" t="s">
        <v>381</v>
      </c>
      <c r="I99" s="21">
        <v>0</v>
      </c>
      <c r="J99" s="16" t="s">
        <v>382</v>
      </c>
    </row>
    <row r="100" spans="1:11" outlineLevel="1" x14ac:dyDescent="0.2">
      <c r="A100" s="99">
        <v>810039</v>
      </c>
      <c r="B100" s="41">
        <v>810039</v>
      </c>
      <c r="C100" s="12" t="s">
        <v>90</v>
      </c>
      <c r="D100" s="93" t="s">
        <v>204</v>
      </c>
      <c r="E100" s="14" t="s">
        <v>15</v>
      </c>
      <c r="F100" s="15">
        <v>1394682.3800000001</v>
      </c>
      <c r="G100" s="15">
        <v>1346765.6</v>
      </c>
      <c r="H100" s="15">
        <v>0</v>
      </c>
      <c r="I100" s="15">
        <v>47916.779999999992</v>
      </c>
      <c r="J100" s="16" t="s">
        <v>105</v>
      </c>
      <c r="K100" s="17"/>
    </row>
    <row r="101" spans="1:11" outlineLevel="1" x14ac:dyDescent="0.2">
      <c r="A101" s="100"/>
      <c r="B101" s="41">
        <v>810039</v>
      </c>
      <c r="C101" s="42" t="s">
        <v>205</v>
      </c>
      <c r="D101" s="46" t="s">
        <v>206</v>
      </c>
      <c r="E101" s="20" t="s">
        <v>15</v>
      </c>
      <c r="F101" s="15">
        <v>49846.03</v>
      </c>
      <c r="G101" s="21">
        <v>48133.48</v>
      </c>
      <c r="H101" s="21" t="s">
        <v>381</v>
      </c>
      <c r="I101" s="21">
        <v>1712.55</v>
      </c>
      <c r="J101" s="16" t="s">
        <v>105</v>
      </c>
    </row>
    <row r="102" spans="1:11" hidden="1" outlineLevel="1" x14ac:dyDescent="0.2">
      <c r="A102" s="100"/>
      <c r="B102" s="41">
        <v>810039</v>
      </c>
      <c r="C102" s="42" t="s">
        <v>207</v>
      </c>
      <c r="D102" s="46" t="s">
        <v>208</v>
      </c>
      <c r="E102" s="20" t="s">
        <v>15</v>
      </c>
      <c r="F102" s="15">
        <v>0</v>
      </c>
      <c r="G102" s="21" t="s">
        <v>381</v>
      </c>
      <c r="H102" s="21" t="s">
        <v>381</v>
      </c>
      <c r="I102" s="21">
        <v>0</v>
      </c>
      <c r="J102" s="16" t="s">
        <v>382</v>
      </c>
    </row>
    <row r="103" spans="1:11" outlineLevel="1" x14ac:dyDescent="0.2">
      <c r="A103" s="100"/>
      <c r="B103" s="41">
        <v>810039</v>
      </c>
      <c r="C103" s="42" t="s">
        <v>209</v>
      </c>
      <c r="D103" s="46" t="s">
        <v>210</v>
      </c>
      <c r="E103" s="20" t="s">
        <v>15</v>
      </c>
      <c r="F103" s="15">
        <v>38050.68</v>
      </c>
      <c r="G103" s="21">
        <v>36743.379999999997</v>
      </c>
      <c r="H103" s="21" t="s">
        <v>381</v>
      </c>
      <c r="I103" s="21">
        <v>1307.3</v>
      </c>
      <c r="J103" s="16" t="s">
        <v>105</v>
      </c>
    </row>
    <row r="104" spans="1:11" outlineLevel="1" x14ac:dyDescent="0.2">
      <c r="A104" s="100"/>
      <c r="B104" s="41">
        <v>810039</v>
      </c>
      <c r="C104" s="42" t="s">
        <v>211</v>
      </c>
      <c r="D104" s="46" t="s">
        <v>212</v>
      </c>
      <c r="E104" s="20" t="s">
        <v>15</v>
      </c>
      <c r="F104" s="15">
        <v>387915.57</v>
      </c>
      <c r="G104" s="21">
        <v>374588.05</v>
      </c>
      <c r="H104" s="21" t="s">
        <v>381</v>
      </c>
      <c r="I104" s="21">
        <v>13327.52</v>
      </c>
      <c r="J104" s="16" t="s">
        <v>105</v>
      </c>
    </row>
    <row r="105" spans="1:11" outlineLevel="1" x14ac:dyDescent="0.2">
      <c r="A105" s="100"/>
      <c r="B105" s="41">
        <v>810039</v>
      </c>
      <c r="C105" s="42" t="s">
        <v>213</v>
      </c>
      <c r="D105" s="46" t="s">
        <v>214</v>
      </c>
      <c r="E105" s="20" t="s">
        <v>15</v>
      </c>
      <c r="F105" s="15">
        <v>536696.89</v>
      </c>
      <c r="G105" s="21">
        <v>518257.72</v>
      </c>
      <c r="H105" s="21" t="s">
        <v>381</v>
      </c>
      <c r="I105" s="21">
        <v>18439.169999999998</v>
      </c>
      <c r="J105" s="16" t="s">
        <v>105</v>
      </c>
    </row>
    <row r="106" spans="1:11" hidden="1" outlineLevel="1" x14ac:dyDescent="0.2">
      <c r="A106" s="100"/>
      <c r="B106" s="41">
        <v>810039</v>
      </c>
      <c r="C106" s="42" t="s">
        <v>215</v>
      </c>
      <c r="D106" s="46" t="s">
        <v>216</v>
      </c>
      <c r="E106" s="20" t="s">
        <v>15</v>
      </c>
      <c r="F106" s="15">
        <v>0</v>
      </c>
      <c r="G106" s="21" t="s">
        <v>381</v>
      </c>
      <c r="H106" s="21" t="s">
        <v>381</v>
      </c>
      <c r="I106" s="21">
        <v>0</v>
      </c>
      <c r="J106" s="16" t="s">
        <v>382</v>
      </c>
    </row>
    <row r="107" spans="1:11" hidden="1" outlineLevel="1" x14ac:dyDescent="0.2">
      <c r="A107" s="100"/>
      <c r="B107" s="41">
        <v>810039</v>
      </c>
      <c r="C107" s="42" t="s">
        <v>217</v>
      </c>
      <c r="D107" s="46" t="s">
        <v>218</v>
      </c>
      <c r="E107" s="20" t="s">
        <v>15</v>
      </c>
      <c r="F107" s="15">
        <v>0</v>
      </c>
      <c r="G107" s="21" t="s">
        <v>381</v>
      </c>
      <c r="H107" s="21" t="s">
        <v>381</v>
      </c>
      <c r="I107" s="21">
        <v>0</v>
      </c>
      <c r="J107" s="16" t="s">
        <v>382</v>
      </c>
    </row>
    <row r="108" spans="1:11" hidden="1" outlineLevel="1" x14ac:dyDescent="0.2">
      <c r="A108" s="100"/>
      <c r="B108" s="41">
        <v>810039</v>
      </c>
      <c r="C108" s="42" t="s">
        <v>219</v>
      </c>
      <c r="D108" s="46" t="s">
        <v>220</v>
      </c>
      <c r="E108" s="20" t="s">
        <v>15</v>
      </c>
      <c r="F108" s="15">
        <v>0</v>
      </c>
      <c r="G108" s="21" t="s">
        <v>381</v>
      </c>
      <c r="H108" s="21" t="s">
        <v>381</v>
      </c>
      <c r="I108" s="21">
        <v>0</v>
      </c>
      <c r="J108" s="16" t="s">
        <v>382</v>
      </c>
    </row>
    <row r="109" spans="1:11" hidden="1" outlineLevel="1" x14ac:dyDescent="0.2">
      <c r="A109" s="100"/>
      <c r="B109" s="41">
        <v>810039</v>
      </c>
      <c r="C109" s="42" t="s">
        <v>221</v>
      </c>
      <c r="D109" s="46" t="s">
        <v>222</v>
      </c>
      <c r="E109" s="20" t="s">
        <v>15</v>
      </c>
      <c r="F109" s="15">
        <v>0</v>
      </c>
      <c r="G109" s="21" t="s">
        <v>381</v>
      </c>
      <c r="H109" s="21" t="s">
        <v>381</v>
      </c>
      <c r="I109" s="21">
        <v>0</v>
      </c>
      <c r="J109" s="16" t="s">
        <v>382</v>
      </c>
    </row>
    <row r="110" spans="1:11" outlineLevel="1" x14ac:dyDescent="0.2">
      <c r="A110" s="100"/>
      <c r="B110" s="41">
        <v>810039</v>
      </c>
      <c r="C110" s="42" t="s">
        <v>223</v>
      </c>
      <c r="D110" s="46" t="s">
        <v>224</v>
      </c>
      <c r="E110" s="20" t="s">
        <v>15</v>
      </c>
      <c r="F110" s="15">
        <v>148163.23000000001</v>
      </c>
      <c r="G110" s="21">
        <v>143072.82</v>
      </c>
      <c r="H110" s="21" t="s">
        <v>381</v>
      </c>
      <c r="I110" s="21">
        <v>5090.41</v>
      </c>
      <c r="J110" s="16" t="s">
        <v>105</v>
      </c>
    </row>
    <row r="111" spans="1:11" hidden="1" outlineLevel="1" x14ac:dyDescent="0.2">
      <c r="A111" s="100"/>
      <c r="B111" s="41">
        <v>810039</v>
      </c>
      <c r="C111" s="42" t="s">
        <v>225</v>
      </c>
      <c r="D111" s="46" t="s">
        <v>226</v>
      </c>
      <c r="E111" s="20" t="s">
        <v>15</v>
      </c>
      <c r="F111" s="15">
        <v>0</v>
      </c>
      <c r="G111" s="21" t="s">
        <v>381</v>
      </c>
      <c r="H111" s="21" t="s">
        <v>381</v>
      </c>
      <c r="I111" s="21">
        <v>0</v>
      </c>
      <c r="J111" s="16" t="s">
        <v>382</v>
      </c>
    </row>
    <row r="112" spans="1:11" outlineLevel="1" x14ac:dyDescent="0.2">
      <c r="A112" s="100"/>
      <c r="B112" s="41">
        <v>810039</v>
      </c>
      <c r="C112" s="42" t="s">
        <v>227</v>
      </c>
      <c r="D112" s="46" t="s">
        <v>228</v>
      </c>
      <c r="E112" s="20" t="s">
        <v>15</v>
      </c>
      <c r="F112" s="15">
        <v>100499.47</v>
      </c>
      <c r="G112" s="21">
        <v>97046.63</v>
      </c>
      <c r="H112" s="21" t="s">
        <v>381</v>
      </c>
      <c r="I112" s="21">
        <v>3452.84</v>
      </c>
      <c r="J112" s="16" t="s">
        <v>105</v>
      </c>
    </row>
    <row r="113" spans="1:11" hidden="1" outlineLevel="1" x14ac:dyDescent="0.2">
      <c r="A113" s="100"/>
      <c r="B113" s="41">
        <v>810039</v>
      </c>
      <c r="C113" s="42" t="s">
        <v>229</v>
      </c>
      <c r="D113" s="46" t="s">
        <v>230</v>
      </c>
      <c r="E113" s="20" t="s">
        <v>15</v>
      </c>
      <c r="F113" s="15">
        <v>0</v>
      </c>
      <c r="G113" s="21" t="s">
        <v>381</v>
      </c>
      <c r="H113" s="21" t="s">
        <v>381</v>
      </c>
      <c r="I113" s="21">
        <v>0</v>
      </c>
      <c r="J113" s="16" t="s">
        <v>382</v>
      </c>
    </row>
    <row r="114" spans="1:11" outlineLevel="1" x14ac:dyDescent="0.2">
      <c r="A114" s="100"/>
      <c r="B114" s="41">
        <v>810039</v>
      </c>
      <c r="C114" s="42" t="s">
        <v>231</v>
      </c>
      <c r="D114" s="46" t="s">
        <v>232</v>
      </c>
      <c r="E114" s="20" t="s">
        <v>15</v>
      </c>
      <c r="F114" s="15">
        <v>90957.85</v>
      </c>
      <c r="G114" s="21">
        <v>87832.83</v>
      </c>
      <c r="H114" s="21" t="s">
        <v>381</v>
      </c>
      <c r="I114" s="21">
        <v>3125.02</v>
      </c>
      <c r="J114" s="16" t="s">
        <v>105</v>
      </c>
    </row>
    <row r="115" spans="1:11" outlineLevel="1" x14ac:dyDescent="0.2">
      <c r="A115" s="100"/>
      <c r="B115" s="41">
        <v>810039</v>
      </c>
      <c r="C115" s="42" t="s">
        <v>233</v>
      </c>
      <c r="D115" s="46" t="s">
        <v>234</v>
      </c>
      <c r="E115" s="20" t="s">
        <v>15</v>
      </c>
      <c r="F115" s="15">
        <v>42552.66</v>
      </c>
      <c r="G115" s="21">
        <v>41090.69</v>
      </c>
      <c r="H115" s="21" t="s">
        <v>381</v>
      </c>
      <c r="I115" s="21">
        <v>1461.97</v>
      </c>
      <c r="J115" s="16" t="s">
        <v>105</v>
      </c>
    </row>
    <row r="116" spans="1:11" hidden="1" outlineLevel="1" x14ac:dyDescent="0.2">
      <c r="A116" s="100"/>
      <c r="B116" s="41">
        <v>810039</v>
      </c>
      <c r="C116" s="42" t="s">
        <v>235</v>
      </c>
      <c r="D116" s="46" t="s">
        <v>236</v>
      </c>
      <c r="E116" s="20" t="s">
        <v>15</v>
      </c>
      <c r="F116" s="15">
        <v>0</v>
      </c>
      <c r="G116" s="21" t="s">
        <v>381</v>
      </c>
      <c r="H116" s="21" t="s">
        <v>381</v>
      </c>
      <c r="I116" s="21">
        <v>0</v>
      </c>
      <c r="J116" s="16" t="s">
        <v>382</v>
      </c>
    </row>
    <row r="117" spans="1:11" hidden="1" outlineLevel="1" x14ac:dyDescent="0.2">
      <c r="A117" s="110"/>
      <c r="B117" s="41">
        <v>810039</v>
      </c>
      <c r="C117" s="42" t="s">
        <v>237</v>
      </c>
      <c r="D117" s="46" t="s">
        <v>238</v>
      </c>
      <c r="E117" s="20" t="s">
        <v>15</v>
      </c>
      <c r="F117" s="15">
        <v>0</v>
      </c>
      <c r="G117" s="21" t="s">
        <v>381</v>
      </c>
      <c r="H117" s="21" t="s">
        <v>381</v>
      </c>
      <c r="I117" s="21">
        <v>0</v>
      </c>
      <c r="J117" s="16" t="s">
        <v>382</v>
      </c>
    </row>
    <row r="118" spans="1:11" outlineLevel="1" x14ac:dyDescent="0.2">
      <c r="A118" s="99">
        <v>810040</v>
      </c>
      <c r="B118" s="41">
        <v>810040</v>
      </c>
      <c r="C118" s="12" t="s">
        <v>91</v>
      </c>
      <c r="D118" s="93" t="s">
        <v>204</v>
      </c>
      <c r="E118" s="14" t="s">
        <v>15</v>
      </c>
      <c r="F118" s="15">
        <v>469548.43</v>
      </c>
      <c r="G118" s="15">
        <v>465616.37</v>
      </c>
      <c r="H118" s="15">
        <v>0</v>
      </c>
      <c r="I118" s="15">
        <v>3932.0599999999995</v>
      </c>
      <c r="J118" s="16" t="s">
        <v>105</v>
      </c>
      <c r="K118" s="17"/>
    </row>
    <row r="119" spans="1:11" outlineLevel="1" x14ac:dyDescent="0.2">
      <c r="A119" s="100"/>
      <c r="B119" s="41">
        <v>810040</v>
      </c>
      <c r="C119" s="42" t="s">
        <v>205</v>
      </c>
      <c r="D119" s="46" t="s">
        <v>206</v>
      </c>
      <c r="E119" s="20" t="s">
        <v>15</v>
      </c>
      <c r="F119" s="15">
        <v>280958.98</v>
      </c>
      <c r="G119" s="21">
        <v>279400.19</v>
      </c>
      <c r="H119" s="21" t="s">
        <v>381</v>
      </c>
      <c r="I119" s="21">
        <v>1558.79</v>
      </c>
      <c r="J119" s="16" t="s">
        <v>105</v>
      </c>
    </row>
    <row r="120" spans="1:11" hidden="1" outlineLevel="1" x14ac:dyDescent="0.2">
      <c r="A120" s="100"/>
      <c r="B120" s="41">
        <v>810040</v>
      </c>
      <c r="C120" s="42" t="s">
        <v>207</v>
      </c>
      <c r="D120" s="46" t="s">
        <v>208</v>
      </c>
      <c r="E120" s="20" t="s">
        <v>15</v>
      </c>
      <c r="F120" s="15">
        <v>0</v>
      </c>
      <c r="G120" s="21" t="s">
        <v>381</v>
      </c>
      <c r="H120" s="21" t="s">
        <v>381</v>
      </c>
      <c r="I120" s="21">
        <v>0</v>
      </c>
      <c r="J120" s="16" t="s">
        <v>382</v>
      </c>
    </row>
    <row r="121" spans="1:11" hidden="1" outlineLevel="1" x14ac:dyDescent="0.2">
      <c r="A121" s="100"/>
      <c r="B121" s="41">
        <v>810040</v>
      </c>
      <c r="C121" s="42" t="s">
        <v>209</v>
      </c>
      <c r="D121" s="46" t="s">
        <v>210</v>
      </c>
      <c r="E121" s="20" t="s">
        <v>15</v>
      </c>
      <c r="F121" s="15">
        <v>0</v>
      </c>
      <c r="G121" s="21" t="s">
        <v>381</v>
      </c>
      <c r="H121" s="21" t="s">
        <v>381</v>
      </c>
      <c r="I121" s="21">
        <v>0</v>
      </c>
      <c r="J121" s="16" t="s">
        <v>382</v>
      </c>
    </row>
    <row r="122" spans="1:11" outlineLevel="1" x14ac:dyDescent="0.2">
      <c r="A122" s="100"/>
      <c r="B122" s="41">
        <v>810040</v>
      </c>
      <c r="C122" s="42" t="s">
        <v>211</v>
      </c>
      <c r="D122" s="46" t="s">
        <v>212</v>
      </c>
      <c r="E122" s="20" t="s">
        <v>15</v>
      </c>
      <c r="F122" s="15">
        <v>80862.5</v>
      </c>
      <c r="G122" s="21">
        <v>80413.87</v>
      </c>
      <c r="H122" s="21" t="s">
        <v>381</v>
      </c>
      <c r="I122" s="21">
        <v>448.63</v>
      </c>
      <c r="J122" s="16" t="s">
        <v>105</v>
      </c>
    </row>
    <row r="123" spans="1:11" outlineLevel="1" x14ac:dyDescent="0.2">
      <c r="A123" s="100"/>
      <c r="B123" s="41">
        <v>810040</v>
      </c>
      <c r="C123" s="42" t="s">
        <v>213</v>
      </c>
      <c r="D123" s="46" t="s">
        <v>214</v>
      </c>
      <c r="E123" s="20" t="s">
        <v>15</v>
      </c>
      <c r="F123" s="15">
        <v>18248.150000000001</v>
      </c>
      <c r="G123" s="21">
        <v>18146.91</v>
      </c>
      <c r="H123" s="21" t="s">
        <v>381</v>
      </c>
      <c r="I123" s="21">
        <v>101.24</v>
      </c>
      <c r="J123" s="16" t="s">
        <v>105</v>
      </c>
    </row>
    <row r="124" spans="1:11" hidden="1" outlineLevel="1" x14ac:dyDescent="0.2">
      <c r="A124" s="100"/>
      <c r="B124" s="41">
        <v>810040</v>
      </c>
      <c r="C124" s="42" t="s">
        <v>215</v>
      </c>
      <c r="D124" s="46" t="s">
        <v>216</v>
      </c>
      <c r="E124" s="20" t="s">
        <v>15</v>
      </c>
      <c r="F124" s="15">
        <v>0</v>
      </c>
      <c r="G124" s="21" t="s">
        <v>381</v>
      </c>
      <c r="H124" s="21" t="s">
        <v>381</v>
      </c>
      <c r="I124" s="21">
        <v>0</v>
      </c>
      <c r="J124" s="16" t="s">
        <v>382</v>
      </c>
    </row>
    <row r="125" spans="1:11" hidden="1" outlineLevel="1" x14ac:dyDescent="0.2">
      <c r="A125" s="100"/>
      <c r="B125" s="41">
        <v>810040</v>
      </c>
      <c r="C125" s="42" t="s">
        <v>217</v>
      </c>
      <c r="D125" s="46" t="s">
        <v>218</v>
      </c>
      <c r="E125" s="20" t="s">
        <v>15</v>
      </c>
      <c r="F125" s="15">
        <v>0</v>
      </c>
      <c r="G125" s="21" t="s">
        <v>381</v>
      </c>
      <c r="H125" s="21" t="s">
        <v>381</v>
      </c>
      <c r="I125" s="21">
        <v>0</v>
      </c>
      <c r="J125" s="16" t="s">
        <v>382</v>
      </c>
    </row>
    <row r="126" spans="1:11" outlineLevel="1" x14ac:dyDescent="0.2">
      <c r="A126" s="100"/>
      <c r="B126" s="41">
        <v>810040</v>
      </c>
      <c r="C126" s="42" t="s">
        <v>219</v>
      </c>
      <c r="D126" s="46" t="s">
        <v>220</v>
      </c>
      <c r="E126" s="20" t="s">
        <v>15</v>
      </c>
      <c r="F126" s="15">
        <v>45147.89</v>
      </c>
      <c r="G126" s="21">
        <v>44897.4</v>
      </c>
      <c r="H126" s="21" t="s">
        <v>381</v>
      </c>
      <c r="I126" s="21">
        <v>250.49</v>
      </c>
      <c r="J126" s="16" t="s">
        <v>105</v>
      </c>
    </row>
    <row r="127" spans="1:11" hidden="1" outlineLevel="1" x14ac:dyDescent="0.2">
      <c r="A127" s="100"/>
      <c r="B127" s="41">
        <v>810040</v>
      </c>
      <c r="C127" s="42" t="s">
        <v>221</v>
      </c>
      <c r="D127" s="46" t="s">
        <v>222</v>
      </c>
      <c r="E127" s="20" t="s">
        <v>15</v>
      </c>
      <c r="F127" s="15">
        <v>0</v>
      </c>
      <c r="G127" s="21" t="s">
        <v>381</v>
      </c>
      <c r="H127" s="21" t="s">
        <v>381</v>
      </c>
      <c r="I127" s="21">
        <v>0</v>
      </c>
      <c r="J127" s="16" t="s">
        <v>382</v>
      </c>
    </row>
    <row r="128" spans="1:11" outlineLevel="1" x14ac:dyDescent="0.2">
      <c r="A128" s="100"/>
      <c r="B128" s="41">
        <v>810040</v>
      </c>
      <c r="C128" s="42" t="s">
        <v>223</v>
      </c>
      <c r="D128" s="46" t="s">
        <v>224</v>
      </c>
      <c r="E128" s="20" t="s">
        <v>15</v>
      </c>
      <c r="F128" s="15">
        <v>30077.56</v>
      </c>
      <c r="G128" s="21">
        <v>29910.69</v>
      </c>
      <c r="H128" s="21" t="s">
        <v>381</v>
      </c>
      <c r="I128" s="21">
        <v>166.87</v>
      </c>
      <c r="J128" s="16" t="s">
        <v>105</v>
      </c>
    </row>
    <row r="129" spans="1:11" outlineLevel="1" x14ac:dyDescent="0.2">
      <c r="A129" s="100"/>
      <c r="B129" s="41">
        <v>810040</v>
      </c>
      <c r="C129" s="42" t="s">
        <v>225</v>
      </c>
      <c r="D129" s="46" t="s">
        <v>226</v>
      </c>
      <c r="E129" s="20" t="s">
        <v>15</v>
      </c>
      <c r="F129" s="15">
        <v>180.29</v>
      </c>
      <c r="G129" s="21" t="s">
        <v>381</v>
      </c>
      <c r="H129" s="21" t="s">
        <v>381</v>
      </c>
      <c r="I129" s="21">
        <v>180.29</v>
      </c>
      <c r="J129" s="16" t="s">
        <v>105</v>
      </c>
    </row>
    <row r="130" spans="1:11" outlineLevel="1" x14ac:dyDescent="0.2">
      <c r="A130" s="100"/>
      <c r="B130" s="41">
        <v>810040</v>
      </c>
      <c r="C130" s="42" t="s">
        <v>227</v>
      </c>
      <c r="D130" s="46" t="s">
        <v>228</v>
      </c>
      <c r="E130" s="20" t="s">
        <v>15</v>
      </c>
      <c r="F130" s="15">
        <v>1154.08</v>
      </c>
      <c r="G130" s="21" t="s">
        <v>381</v>
      </c>
      <c r="H130" s="21" t="s">
        <v>381</v>
      </c>
      <c r="I130" s="21">
        <v>1154.08</v>
      </c>
      <c r="J130" s="16" t="s">
        <v>105</v>
      </c>
    </row>
    <row r="131" spans="1:11" hidden="1" outlineLevel="1" x14ac:dyDescent="0.2">
      <c r="A131" s="100"/>
      <c r="B131" s="41">
        <v>810040</v>
      </c>
      <c r="C131" s="42" t="s">
        <v>229</v>
      </c>
      <c r="D131" s="46" t="s">
        <v>230</v>
      </c>
      <c r="E131" s="20" t="s">
        <v>15</v>
      </c>
      <c r="F131" s="15">
        <v>0</v>
      </c>
      <c r="G131" s="21" t="s">
        <v>381</v>
      </c>
      <c r="H131" s="21" t="s">
        <v>381</v>
      </c>
      <c r="I131" s="21">
        <v>0</v>
      </c>
      <c r="J131" s="16" t="s">
        <v>382</v>
      </c>
    </row>
    <row r="132" spans="1:11" outlineLevel="1" x14ac:dyDescent="0.2">
      <c r="A132" s="100"/>
      <c r="B132" s="41">
        <v>810040</v>
      </c>
      <c r="C132" s="42" t="s">
        <v>231</v>
      </c>
      <c r="D132" s="46" t="s">
        <v>232</v>
      </c>
      <c r="E132" s="20" t="s">
        <v>15</v>
      </c>
      <c r="F132" s="15">
        <v>4601.3500000000004</v>
      </c>
      <c r="G132" s="21">
        <v>4575.82</v>
      </c>
      <c r="H132" s="21" t="s">
        <v>381</v>
      </c>
      <c r="I132" s="21">
        <v>25.53</v>
      </c>
      <c r="J132" s="16" t="s">
        <v>105</v>
      </c>
    </row>
    <row r="133" spans="1:11" outlineLevel="1" x14ac:dyDescent="0.2">
      <c r="A133" s="100"/>
      <c r="B133" s="41">
        <v>810040</v>
      </c>
      <c r="C133" s="42" t="s">
        <v>233</v>
      </c>
      <c r="D133" s="46" t="s">
        <v>234</v>
      </c>
      <c r="E133" s="20" t="s">
        <v>15</v>
      </c>
      <c r="F133" s="15">
        <v>4139</v>
      </c>
      <c r="G133" s="21">
        <v>4116.04</v>
      </c>
      <c r="H133" s="21" t="s">
        <v>381</v>
      </c>
      <c r="I133" s="21">
        <v>22.96</v>
      </c>
      <c r="J133" s="16" t="s">
        <v>105</v>
      </c>
    </row>
    <row r="134" spans="1:11" outlineLevel="1" x14ac:dyDescent="0.2">
      <c r="A134" s="100"/>
      <c r="B134" s="41">
        <v>810040</v>
      </c>
      <c r="C134" s="42" t="s">
        <v>235</v>
      </c>
      <c r="D134" s="46" t="s">
        <v>236</v>
      </c>
      <c r="E134" s="20" t="s">
        <v>15</v>
      </c>
      <c r="F134" s="15">
        <v>4178.63</v>
      </c>
      <c r="G134" s="21">
        <v>4155.45</v>
      </c>
      <c r="H134" s="21" t="s">
        <v>381</v>
      </c>
      <c r="I134" s="21">
        <v>23.18</v>
      </c>
      <c r="J134" s="16" t="s">
        <v>105</v>
      </c>
    </row>
    <row r="135" spans="1:11" hidden="1" outlineLevel="1" x14ac:dyDescent="0.2">
      <c r="A135" s="110"/>
      <c r="B135" s="41">
        <v>810040</v>
      </c>
      <c r="C135" s="42" t="s">
        <v>237</v>
      </c>
      <c r="D135" s="46" t="s">
        <v>238</v>
      </c>
      <c r="E135" s="20" t="s">
        <v>15</v>
      </c>
      <c r="F135" s="15">
        <v>0</v>
      </c>
      <c r="G135" s="21" t="s">
        <v>381</v>
      </c>
      <c r="H135" s="21" t="s">
        <v>381</v>
      </c>
      <c r="I135" s="21">
        <v>0</v>
      </c>
      <c r="J135" s="16" t="s">
        <v>382</v>
      </c>
    </row>
    <row r="136" spans="1:11" outlineLevel="1" x14ac:dyDescent="0.2">
      <c r="A136" s="99">
        <v>810058</v>
      </c>
      <c r="B136" s="41">
        <v>810058</v>
      </c>
      <c r="C136" s="12" t="s">
        <v>92</v>
      </c>
      <c r="D136" s="93" t="s">
        <v>204</v>
      </c>
      <c r="E136" s="14" t="s">
        <v>15</v>
      </c>
      <c r="F136" s="15">
        <v>1112133.25</v>
      </c>
      <c r="G136" s="15">
        <v>135565.29</v>
      </c>
      <c r="H136" s="15">
        <v>937811.75000000012</v>
      </c>
      <c r="I136" s="15">
        <v>38756.21</v>
      </c>
      <c r="J136" s="16" t="s">
        <v>105</v>
      </c>
      <c r="K136" s="17"/>
    </row>
    <row r="137" spans="1:11" outlineLevel="1" x14ac:dyDescent="0.2">
      <c r="A137" s="100"/>
      <c r="B137" s="41">
        <v>810058</v>
      </c>
      <c r="C137" s="42" t="s">
        <v>205</v>
      </c>
      <c r="D137" s="46" t="s">
        <v>206</v>
      </c>
      <c r="E137" s="20" t="s">
        <v>15</v>
      </c>
      <c r="F137" s="15">
        <v>290854.31</v>
      </c>
      <c r="G137" s="21">
        <v>36517.589999999997</v>
      </c>
      <c r="H137" s="21">
        <v>246552.78</v>
      </c>
      <c r="I137" s="21">
        <v>7783.94</v>
      </c>
      <c r="J137" s="16" t="s">
        <v>105</v>
      </c>
    </row>
    <row r="138" spans="1:11" hidden="1" outlineLevel="1" x14ac:dyDescent="0.2">
      <c r="A138" s="100"/>
      <c r="B138" s="41">
        <v>810058</v>
      </c>
      <c r="C138" s="42" t="s">
        <v>207</v>
      </c>
      <c r="D138" s="46" t="s">
        <v>208</v>
      </c>
      <c r="E138" s="20" t="s">
        <v>15</v>
      </c>
      <c r="F138" s="15">
        <v>0</v>
      </c>
      <c r="G138" s="21" t="s">
        <v>381</v>
      </c>
      <c r="H138" s="21" t="s">
        <v>381</v>
      </c>
      <c r="I138" s="21">
        <v>0</v>
      </c>
      <c r="J138" s="16" t="s">
        <v>382</v>
      </c>
    </row>
    <row r="139" spans="1:11" outlineLevel="1" x14ac:dyDescent="0.2">
      <c r="A139" s="100"/>
      <c r="B139" s="41">
        <v>810058</v>
      </c>
      <c r="C139" s="42" t="s">
        <v>209</v>
      </c>
      <c r="D139" s="46" t="s">
        <v>210</v>
      </c>
      <c r="E139" s="20" t="s">
        <v>15</v>
      </c>
      <c r="F139" s="15">
        <v>2966.12</v>
      </c>
      <c r="G139" s="21" t="s">
        <v>381</v>
      </c>
      <c r="H139" s="21" t="s">
        <v>381</v>
      </c>
      <c r="I139" s="21">
        <v>2966.12</v>
      </c>
      <c r="J139" s="16" t="s">
        <v>105</v>
      </c>
    </row>
    <row r="140" spans="1:11" outlineLevel="1" x14ac:dyDescent="0.2">
      <c r="A140" s="100"/>
      <c r="B140" s="41">
        <v>810058</v>
      </c>
      <c r="C140" s="42" t="s">
        <v>211</v>
      </c>
      <c r="D140" s="46" t="s">
        <v>212</v>
      </c>
      <c r="E140" s="20" t="s">
        <v>15</v>
      </c>
      <c r="F140" s="15">
        <v>194792.23</v>
      </c>
      <c r="G140" s="21">
        <v>24456.720000000001</v>
      </c>
      <c r="H140" s="21">
        <v>165122.41</v>
      </c>
      <c r="I140" s="21">
        <v>5213.1000000000004</v>
      </c>
      <c r="J140" s="16" t="s">
        <v>105</v>
      </c>
    </row>
    <row r="141" spans="1:11" outlineLevel="1" x14ac:dyDescent="0.2">
      <c r="A141" s="100"/>
      <c r="B141" s="41">
        <v>810058</v>
      </c>
      <c r="C141" s="42" t="s">
        <v>213</v>
      </c>
      <c r="D141" s="46" t="s">
        <v>214</v>
      </c>
      <c r="E141" s="20" t="s">
        <v>15</v>
      </c>
      <c r="F141" s="15">
        <v>179425.89</v>
      </c>
      <c r="G141" s="21">
        <v>22527.43</v>
      </c>
      <c r="H141" s="21">
        <v>152096.6</v>
      </c>
      <c r="I141" s="21">
        <v>4801.8599999999997</v>
      </c>
      <c r="J141" s="16" t="s">
        <v>105</v>
      </c>
    </row>
    <row r="142" spans="1:11" outlineLevel="1" x14ac:dyDescent="0.2">
      <c r="A142" s="100"/>
      <c r="B142" s="41">
        <v>810058</v>
      </c>
      <c r="C142" s="42" t="s">
        <v>215</v>
      </c>
      <c r="D142" s="46" t="s">
        <v>216</v>
      </c>
      <c r="E142" s="20" t="s">
        <v>15</v>
      </c>
      <c r="F142" s="15">
        <v>1302.19</v>
      </c>
      <c r="G142" s="21" t="s">
        <v>381</v>
      </c>
      <c r="H142" s="21" t="s">
        <v>381</v>
      </c>
      <c r="I142" s="21">
        <v>1302.19</v>
      </c>
      <c r="J142" s="16" t="s">
        <v>105</v>
      </c>
    </row>
    <row r="143" spans="1:11" hidden="1" outlineLevel="1" x14ac:dyDescent="0.2">
      <c r="A143" s="100"/>
      <c r="B143" s="41">
        <v>810058</v>
      </c>
      <c r="C143" s="42" t="s">
        <v>217</v>
      </c>
      <c r="D143" s="46" t="s">
        <v>218</v>
      </c>
      <c r="E143" s="20" t="s">
        <v>15</v>
      </c>
      <c r="F143" s="15">
        <v>0</v>
      </c>
      <c r="G143" s="21" t="s">
        <v>381</v>
      </c>
      <c r="H143" s="21" t="s">
        <v>381</v>
      </c>
      <c r="I143" s="21">
        <v>0</v>
      </c>
      <c r="J143" s="16" t="s">
        <v>382</v>
      </c>
    </row>
    <row r="144" spans="1:11" outlineLevel="1" x14ac:dyDescent="0.2">
      <c r="A144" s="100"/>
      <c r="B144" s="41">
        <v>810058</v>
      </c>
      <c r="C144" s="42" t="s">
        <v>219</v>
      </c>
      <c r="D144" s="46" t="s">
        <v>220</v>
      </c>
      <c r="E144" s="20" t="s">
        <v>15</v>
      </c>
      <c r="F144" s="15">
        <v>1366.1</v>
      </c>
      <c r="G144" s="21" t="s">
        <v>381</v>
      </c>
      <c r="H144" s="21" t="s">
        <v>381</v>
      </c>
      <c r="I144" s="21">
        <v>1366.1</v>
      </c>
      <c r="J144" s="16" t="s">
        <v>105</v>
      </c>
    </row>
    <row r="145" spans="1:11" hidden="1" outlineLevel="1" x14ac:dyDescent="0.2">
      <c r="A145" s="100"/>
      <c r="B145" s="41">
        <v>810058</v>
      </c>
      <c r="C145" s="42" t="s">
        <v>221</v>
      </c>
      <c r="D145" s="46" t="s">
        <v>222</v>
      </c>
      <c r="E145" s="20" t="s">
        <v>15</v>
      </c>
      <c r="F145" s="15">
        <v>0</v>
      </c>
      <c r="G145" s="21" t="s">
        <v>381</v>
      </c>
      <c r="H145" s="21" t="s">
        <v>381</v>
      </c>
      <c r="I145" s="21">
        <v>0</v>
      </c>
      <c r="J145" s="16" t="s">
        <v>382</v>
      </c>
    </row>
    <row r="146" spans="1:11" outlineLevel="1" x14ac:dyDescent="0.2">
      <c r="A146" s="100"/>
      <c r="B146" s="41">
        <v>810058</v>
      </c>
      <c r="C146" s="42" t="s">
        <v>223</v>
      </c>
      <c r="D146" s="46" t="s">
        <v>224</v>
      </c>
      <c r="E146" s="20" t="s">
        <v>15</v>
      </c>
      <c r="F146" s="15">
        <v>341468.08</v>
      </c>
      <c r="G146" s="21">
        <v>42872.29</v>
      </c>
      <c r="H146" s="21">
        <v>289457.3</v>
      </c>
      <c r="I146" s="21">
        <v>9138.49</v>
      </c>
      <c r="J146" s="16" t="s">
        <v>105</v>
      </c>
    </row>
    <row r="147" spans="1:11" outlineLevel="1" x14ac:dyDescent="0.2">
      <c r="A147" s="100"/>
      <c r="B147" s="41">
        <v>810058</v>
      </c>
      <c r="C147" s="42" t="s">
        <v>225</v>
      </c>
      <c r="D147" s="46" t="s">
        <v>226</v>
      </c>
      <c r="E147" s="20" t="s">
        <v>15</v>
      </c>
      <c r="F147" s="15">
        <v>177.54</v>
      </c>
      <c r="G147" s="21" t="s">
        <v>381</v>
      </c>
      <c r="H147" s="21" t="s">
        <v>381</v>
      </c>
      <c r="I147" s="21">
        <v>177.54</v>
      </c>
      <c r="J147" s="16" t="s">
        <v>105</v>
      </c>
    </row>
    <row r="148" spans="1:11" outlineLevel="1" x14ac:dyDescent="0.2">
      <c r="A148" s="100"/>
      <c r="B148" s="41">
        <v>810058</v>
      </c>
      <c r="C148" s="42" t="s">
        <v>227</v>
      </c>
      <c r="D148" s="46" t="s">
        <v>228</v>
      </c>
      <c r="E148" s="20" t="s">
        <v>15</v>
      </c>
      <c r="F148" s="15">
        <v>40238.050000000003</v>
      </c>
      <c r="G148" s="21">
        <v>5052</v>
      </c>
      <c r="H148" s="21">
        <v>34109.18</v>
      </c>
      <c r="I148" s="21">
        <v>1076.8699999999999</v>
      </c>
      <c r="J148" s="16" t="s">
        <v>105</v>
      </c>
    </row>
    <row r="149" spans="1:11" hidden="1" outlineLevel="1" x14ac:dyDescent="0.2">
      <c r="A149" s="100"/>
      <c r="B149" s="41">
        <v>810058</v>
      </c>
      <c r="C149" s="42" t="s">
        <v>229</v>
      </c>
      <c r="D149" s="46" t="s">
        <v>230</v>
      </c>
      <c r="E149" s="20" t="s">
        <v>15</v>
      </c>
      <c r="F149" s="15">
        <v>0</v>
      </c>
      <c r="G149" s="21" t="s">
        <v>381</v>
      </c>
      <c r="H149" s="21" t="s">
        <v>381</v>
      </c>
      <c r="I149" s="21">
        <v>0</v>
      </c>
      <c r="J149" s="16" t="s">
        <v>382</v>
      </c>
    </row>
    <row r="150" spans="1:11" outlineLevel="1" x14ac:dyDescent="0.2">
      <c r="A150" s="100"/>
      <c r="B150" s="41">
        <v>810058</v>
      </c>
      <c r="C150" s="42" t="s">
        <v>231</v>
      </c>
      <c r="D150" s="46" t="s">
        <v>232</v>
      </c>
      <c r="E150" s="20" t="s">
        <v>15</v>
      </c>
      <c r="F150" s="15">
        <v>32968.300000000003</v>
      </c>
      <c r="G150" s="21">
        <v>4139.26</v>
      </c>
      <c r="H150" s="21">
        <v>27946.73</v>
      </c>
      <c r="I150" s="21">
        <v>882.31</v>
      </c>
      <c r="J150" s="16" t="s">
        <v>105</v>
      </c>
    </row>
    <row r="151" spans="1:11" outlineLevel="1" x14ac:dyDescent="0.2">
      <c r="A151" s="100"/>
      <c r="B151" s="41">
        <v>810058</v>
      </c>
      <c r="C151" s="42" t="s">
        <v>233</v>
      </c>
      <c r="D151" s="46" t="s">
        <v>234</v>
      </c>
      <c r="E151" s="20" t="s">
        <v>15</v>
      </c>
      <c r="F151" s="15">
        <v>20648.96</v>
      </c>
      <c r="G151" s="21" t="s">
        <v>381</v>
      </c>
      <c r="H151" s="21">
        <v>17503.810000000001</v>
      </c>
      <c r="I151" s="21">
        <v>3145.15</v>
      </c>
      <c r="J151" s="16" t="s">
        <v>105</v>
      </c>
    </row>
    <row r="152" spans="1:11" outlineLevel="1" x14ac:dyDescent="0.2">
      <c r="A152" s="100"/>
      <c r="B152" s="41">
        <v>810058</v>
      </c>
      <c r="C152" s="42" t="s">
        <v>235</v>
      </c>
      <c r="D152" s="46" t="s">
        <v>236</v>
      </c>
      <c r="E152" s="20" t="s">
        <v>15</v>
      </c>
      <c r="F152" s="15">
        <v>5925.48</v>
      </c>
      <c r="G152" s="21" t="s">
        <v>381</v>
      </c>
      <c r="H152" s="21">
        <v>5022.9399999999996</v>
      </c>
      <c r="I152" s="21">
        <v>902.54</v>
      </c>
      <c r="J152" s="16" t="s">
        <v>105</v>
      </c>
    </row>
    <row r="153" spans="1:11" hidden="1" outlineLevel="1" x14ac:dyDescent="0.2">
      <c r="A153" s="110"/>
      <c r="B153" s="41">
        <v>810058</v>
      </c>
      <c r="C153" s="42" t="s">
        <v>237</v>
      </c>
      <c r="D153" s="46" t="s">
        <v>238</v>
      </c>
      <c r="E153" s="20" t="s">
        <v>15</v>
      </c>
      <c r="F153" s="15">
        <v>0</v>
      </c>
      <c r="G153" s="21" t="s">
        <v>381</v>
      </c>
      <c r="H153" s="21" t="s">
        <v>381</v>
      </c>
      <c r="I153" s="21">
        <v>0</v>
      </c>
      <c r="J153" s="16" t="s">
        <v>382</v>
      </c>
    </row>
    <row r="154" spans="1:11" outlineLevel="1" x14ac:dyDescent="0.2">
      <c r="A154" s="99">
        <v>810059</v>
      </c>
      <c r="B154" s="41">
        <v>810059</v>
      </c>
      <c r="C154" s="12" t="s">
        <v>93</v>
      </c>
      <c r="D154" s="93" t="s">
        <v>204</v>
      </c>
      <c r="E154" s="14" t="s">
        <v>15</v>
      </c>
      <c r="F154" s="15">
        <v>3081115.1699999995</v>
      </c>
      <c r="G154" s="15">
        <v>2048248.1700000002</v>
      </c>
      <c r="H154" s="15">
        <v>1023800.2699999999</v>
      </c>
      <c r="I154" s="15">
        <v>9066.7300000000014</v>
      </c>
      <c r="J154" s="16" t="s">
        <v>105</v>
      </c>
      <c r="K154" s="17"/>
    </row>
    <row r="155" spans="1:11" outlineLevel="1" x14ac:dyDescent="0.2">
      <c r="A155" s="100"/>
      <c r="B155" s="41">
        <v>810059</v>
      </c>
      <c r="C155" s="42" t="s">
        <v>205</v>
      </c>
      <c r="D155" s="46" t="s">
        <v>206</v>
      </c>
      <c r="E155" s="20" t="s">
        <v>15</v>
      </c>
      <c r="F155" s="15">
        <v>1054145.8799999999</v>
      </c>
      <c r="G155" s="21">
        <v>700769.77</v>
      </c>
      <c r="H155" s="21">
        <v>350274.1</v>
      </c>
      <c r="I155" s="21">
        <v>3102.01</v>
      </c>
      <c r="J155" s="16" t="s">
        <v>105</v>
      </c>
    </row>
    <row r="156" spans="1:11" hidden="1" outlineLevel="1" x14ac:dyDescent="0.2">
      <c r="A156" s="100"/>
      <c r="B156" s="41">
        <v>810059</v>
      </c>
      <c r="C156" s="42" t="s">
        <v>207</v>
      </c>
      <c r="D156" s="46" t="s">
        <v>208</v>
      </c>
      <c r="E156" s="20" t="s">
        <v>15</v>
      </c>
      <c r="F156" s="15">
        <v>0</v>
      </c>
      <c r="G156" s="21" t="s">
        <v>381</v>
      </c>
      <c r="H156" s="21" t="s">
        <v>381</v>
      </c>
      <c r="I156" s="21">
        <v>0</v>
      </c>
      <c r="J156" s="16" t="s">
        <v>382</v>
      </c>
    </row>
    <row r="157" spans="1:11" outlineLevel="1" x14ac:dyDescent="0.2">
      <c r="A157" s="100"/>
      <c r="B157" s="41">
        <v>810059</v>
      </c>
      <c r="C157" s="42" t="s">
        <v>209</v>
      </c>
      <c r="D157" s="46" t="s">
        <v>210</v>
      </c>
      <c r="E157" s="20" t="s">
        <v>15</v>
      </c>
      <c r="F157" s="15">
        <v>77651.94</v>
      </c>
      <c r="G157" s="21">
        <v>51621.06</v>
      </c>
      <c r="H157" s="21">
        <v>25802.37</v>
      </c>
      <c r="I157" s="21">
        <v>228.51</v>
      </c>
      <c r="J157" s="16" t="s">
        <v>105</v>
      </c>
    </row>
    <row r="158" spans="1:11" outlineLevel="1" x14ac:dyDescent="0.2">
      <c r="A158" s="100"/>
      <c r="B158" s="41">
        <v>810059</v>
      </c>
      <c r="C158" s="42" t="s">
        <v>211</v>
      </c>
      <c r="D158" s="46" t="s">
        <v>212</v>
      </c>
      <c r="E158" s="20" t="s">
        <v>15</v>
      </c>
      <c r="F158" s="15">
        <v>625430.19999999995</v>
      </c>
      <c r="G158" s="21">
        <v>415770.33</v>
      </c>
      <c r="H158" s="21">
        <v>207819.43</v>
      </c>
      <c r="I158" s="21">
        <v>1840.44</v>
      </c>
      <c r="J158" s="16" t="s">
        <v>105</v>
      </c>
    </row>
    <row r="159" spans="1:11" outlineLevel="1" x14ac:dyDescent="0.2">
      <c r="A159" s="100"/>
      <c r="B159" s="41">
        <v>810059</v>
      </c>
      <c r="C159" s="42" t="s">
        <v>213</v>
      </c>
      <c r="D159" s="46" t="s">
        <v>214</v>
      </c>
      <c r="E159" s="20" t="s">
        <v>15</v>
      </c>
      <c r="F159" s="15">
        <v>228942.92</v>
      </c>
      <c r="G159" s="21">
        <v>152195.51999999999</v>
      </c>
      <c r="H159" s="21">
        <v>76073.7</v>
      </c>
      <c r="I159" s="21">
        <v>673.7</v>
      </c>
      <c r="J159" s="16" t="s">
        <v>105</v>
      </c>
    </row>
    <row r="160" spans="1:11" hidden="1" outlineLevel="1" x14ac:dyDescent="0.2">
      <c r="A160" s="100"/>
      <c r="B160" s="41">
        <v>810059</v>
      </c>
      <c r="C160" s="42" t="s">
        <v>215</v>
      </c>
      <c r="D160" s="46" t="s">
        <v>216</v>
      </c>
      <c r="E160" s="20" t="s">
        <v>15</v>
      </c>
      <c r="F160" s="15">
        <v>0</v>
      </c>
      <c r="G160" s="21" t="s">
        <v>381</v>
      </c>
      <c r="H160" s="21" t="s">
        <v>381</v>
      </c>
      <c r="I160" s="21">
        <v>0</v>
      </c>
      <c r="J160" s="16" t="s">
        <v>382</v>
      </c>
    </row>
    <row r="161" spans="1:11" hidden="1" outlineLevel="1" x14ac:dyDescent="0.2">
      <c r="A161" s="100"/>
      <c r="B161" s="41">
        <v>810059</v>
      </c>
      <c r="C161" s="42" t="s">
        <v>217</v>
      </c>
      <c r="D161" s="46" t="s">
        <v>218</v>
      </c>
      <c r="E161" s="20" t="s">
        <v>15</v>
      </c>
      <c r="F161" s="15">
        <v>0</v>
      </c>
      <c r="G161" s="21" t="s">
        <v>381</v>
      </c>
      <c r="H161" s="21" t="s">
        <v>381</v>
      </c>
      <c r="I161" s="21">
        <v>0</v>
      </c>
      <c r="J161" s="16" t="s">
        <v>382</v>
      </c>
    </row>
    <row r="162" spans="1:11" outlineLevel="1" x14ac:dyDescent="0.2">
      <c r="A162" s="100"/>
      <c r="B162" s="41">
        <v>810059</v>
      </c>
      <c r="C162" s="42" t="s">
        <v>219</v>
      </c>
      <c r="D162" s="46" t="s">
        <v>220</v>
      </c>
      <c r="E162" s="20" t="s">
        <v>15</v>
      </c>
      <c r="F162" s="15">
        <v>21253.55</v>
      </c>
      <c r="G162" s="21">
        <v>14128.83</v>
      </c>
      <c r="H162" s="21">
        <v>7062.18</v>
      </c>
      <c r="I162" s="21">
        <v>62.54</v>
      </c>
      <c r="J162" s="16" t="s">
        <v>105</v>
      </c>
    </row>
    <row r="163" spans="1:11" hidden="1" outlineLevel="1" x14ac:dyDescent="0.2">
      <c r="A163" s="100"/>
      <c r="B163" s="41">
        <v>810059</v>
      </c>
      <c r="C163" s="42" t="s">
        <v>221</v>
      </c>
      <c r="D163" s="46" t="s">
        <v>222</v>
      </c>
      <c r="E163" s="20" t="s">
        <v>15</v>
      </c>
      <c r="F163" s="15">
        <v>0</v>
      </c>
      <c r="G163" s="21" t="s">
        <v>381</v>
      </c>
      <c r="H163" s="21" t="s">
        <v>381</v>
      </c>
      <c r="I163" s="21">
        <v>0</v>
      </c>
      <c r="J163" s="16" t="s">
        <v>382</v>
      </c>
    </row>
    <row r="164" spans="1:11" outlineLevel="1" x14ac:dyDescent="0.2">
      <c r="A164" s="100"/>
      <c r="B164" s="41">
        <v>810059</v>
      </c>
      <c r="C164" s="42" t="s">
        <v>223</v>
      </c>
      <c r="D164" s="46" t="s">
        <v>224</v>
      </c>
      <c r="E164" s="20" t="s">
        <v>15</v>
      </c>
      <c r="F164" s="15">
        <v>769050.03</v>
      </c>
      <c r="G164" s="21">
        <v>511245.19</v>
      </c>
      <c r="H164" s="21">
        <v>255541.77</v>
      </c>
      <c r="I164" s="21">
        <v>2263.0700000000002</v>
      </c>
      <c r="J164" s="16" t="s">
        <v>105</v>
      </c>
    </row>
    <row r="165" spans="1:11" outlineLevel="1" x14ac:dyDescent="0.2">
      <c r="A165" s="100"/>
      <c r="B165" s="41">
        <v>810059</v>
      </c>
      <c r="C165" s="42" t="s">
        <v>225</v>
      </c>
      <c r="D165" s="46" t="s">
        <v>226</v>
      </c>
      <c r="E165" s="20" t="s">
        <v>15</v>
      </c>
      <c r="F165" s="15">
        <v>54888.6</v>
      </c>
      <c r="G165" s="21">
        <v>36488.57</v>
      </c>
      <c r="H165" s="21">
        <v>18238.509999999998</v>
      </c>
      <c r="I165" s="21">
        <v>161.52000000000001</v>
      </c>
      <c r="J165" s="16" t="s">
        <v>105</v>
      </c>
    </row>
    <row r="166" spans="1:11" outlineLevel="1" x14ac:dyDescent="0.2">
      <c r="A166" s="100"/>
      <c r="B166" s="41">
        <v>810059</v>
      </c>
      <c r="C166" s="42" t="s">
        <v>227</v>
      </c>
      <c r="D166" s="46" t="s">
        <v>228</v>
      </c>
      <c r="E166" s="20" t="s">
        <v>15</v>
      </c>
      <c r="F166" s="15">
        <v>79158.02</v>
      </c>
      <c r="G166" s="21">
        <v>52622.27</v>
      </c>
      <c r="H166" s="21">
        <v>26302.82</v>
      </c>
      <c r="I166" s="21">
        <v>232.93</v>
      </c>
      <c r="J166" s="16" t="s">
        <v>105</v>
      </c>
    </row>
    <row r="167" spans="1:11" hidden="1" outlineLevel="1" x14ac:dyDescent="0.2">
      <c r="A167" s="100"/>
      <c r="B167" s="41">
        <v>810059</v>
      </c>
      <c r="C167" s="42" t="s">
        <v>229</v>
      </c>
      <c r="D167" s="46" t="s">
        <v>230</v>
      </c>
      <c r="E167" s="20" t="s">
        <v>15</v>
      </c>
      <c r="F167" s="15">
        <v>0</v>
      </c>
      <c r="G167" s="21" t="s">
        <v>381</v>
      </c>
      <c r="H167" s="21" t="s">
        <v>381</v>
      </c>
      <c r="I167" s="21">
        <v>0</v>
      </c>
      <c r="J167" s="16" t="s">
        <v>382</v>
      </c>
    </row>
    <row r="168" spans="1:11" outlineLevel="1" x14ac:dyDescent="0.2">
      <c r="A168" s="100"/>
      <c r="B168" s="41">
        <v>810059</v>
      </c>
      <c r="C168" s="42" t="s">
        <v>231</v>
      </c>
      <c r="D168" s="46" t="s">
        <v>232</v>
      </c>
      <c r="E168" s="20" t="s">
        <v>15</v>
      </c>
      <c r="F168" s="15">
        <v>148192.51999999999</v>
      </c>
      <c r="G168" s="21">
        <v>98514.67</v>
      </c>
      <c r="H168" s="21">
        <v>49241.760000000002</v>
      </c>
      <c r="I168" s="21">
        <v>436.09</v>
      </c>
      <c r="J168" s="16" t="s">
        <v>105</v>
      </c>
    </row>
    <row r="169" spans="1:11" outlineLevel="1" x14ac:dyDescent="0.2">
      <c r="A169" s="100"/>
      <c r="B169" s="41">
        <v>810059</v>
      </c>
      <c r="C169" s="42" t="s">
        <v>233</v>
      </c>
      <c r="D169" s="46" t="s">
        <v>234</v>
      </c>
      <c r="E169" s="20" t="s">
        <v>15</v>
      </c>
      <c r="F169" s="15">
        <v>22401.51</v>
      </c>
      <c r="G169" s="21">
        <v>14891.96</v>
      </c>
      <c r="H169" s="21">
        <v>7443.63</v>
      </c>
      <c r="I169" s="21">
        <v>65.92</v>
      </c>
      <c r="J169" s="16" t="s">
        <v>105</v>
      </c>
    </row>
    <row r="170" spans="1:11" hidden="1" outlineLevel="1" x14ac:dyDescent="0.2">
      <c r="A170" s="100"/>
      <c r="B170" s="41">
        <v>810059</v>
      </c>
      <c r="C170" s="42" t="s">
        <v>235</v>
      </c>
      <c r="D170" s="46" t="s">
        <v>236</v>
      </c>
      <c r="E170" s="20" t="s">
        <v>15</v>
      </c>
      <c r="F170" s="15">
        <v>0</v>
      </c>
      <c r="G170" s="21" t="s">
        <v>381</v>
      </c>
      <c r="H170" s="21" t="s">
        <v>381</v>
      </c>
      <c r="I170" s="21">
        <v>0</v>
      </c>
      <c r="J170" s="16" t="s">
        <v>382</v>
      </c>
    </row>
    <row r="171" spans="1:11" hidden="1" outlineLevel="1" x14ac:dyDescent="0.2">
      <c r="A171" s="110"/>
      <c r="B171" s="41">
        <v>810059</v>
      </c>
      <c r="C171" s="42" t="s">
        <v>237</v>
      </c>
      <c r="D171" s="46" t="s">
        <v>238</v>
      </c>
      <c r="E171" s="20" t="s">
        <v>15</v>
      </c>
      <c r="F171" s="15">
        <v>0</v>
      </c>
      <c r="G171" s="21" t="s">
        <v>381</v>
      </c>
      <c r="H171" s="21" t="s">
        <v>381</v>
      </c>
      <c r="I171" s="21">
        <v>0</v>
      </c>
      <c r="J171" s="16" t="s">
        <v>382</v>
      </c>
    </row>
    <row r="172" spans="1:11" outlineLevel="1" x14ac:dyDescent="0.2">
      <c r="A172" s="99">
        <v>810062</v>
      </c>
      <c r="B172" s="41">
        <v>810062</v>
      </c>
      <c r="C172" s="12" t="s">
        <v>94</v>
      </c>
      <c r="D172" s="93" t="s">
        <v>204</v>
      </c>
      <c r="E172" s="14" t="s">
        <v>15</v>
      </c>
      <c r="F172" s="15">
        <v>772896.10000000009</v>
      </c>
      <c r="G172" s="15">
        <v>292057.40000000002</v>
      </c>
      <c r="H172" s="15">
        <v>474045.8</v>
      </c>
      <c r="I172" s="15">
        <v>6792.9</v>
      </c>
      <c r="J172" s="16" t="s">
        <v>105</v>
      </c>
      <c r="K172" s="17"/>
    </row>
    <row r="173" spans="1:11" outlineLevel="1" x14ac:dyDescent="0.2">
      <c r="A173" s="100"/>
      <c r="B173" s="41">
        <v>810062</v>
      </c>
      <c r="C173" s="42" t="s">
        <v>205</v>
      </c>
      <c r="D173" s="46" t="s">
        <v>206</v>
      </c>
      <c r="E173" s="20" t="s">
        <v>15</v>
      </c>
      <c r="F173" s="15">
        <v>188875.38</v>
      </c>
      <c r="G173" s="21">
        <v>71973.009999999995</v>
      </c>
      <c r="H173" s="21">
        <v>115970.45</v>
      </c>
      <c r="I173" s="21">
        <v>931.92</v>
      </c>
      <c r="J173" s="16" t="s">
        <v>105</v>
      </c>
    </row>
    <row r="174" spans="1:11" hidden="1" outlineLevel="1" x14ac:dyDescent="0.2">
      <c r="A174" s="100"/>
      <c r="B174" s="41">
        <v>810062</v>
      </c>
      <c r="C174" s="42" t="s">
        <v>207</v>
      </c>
      <c r="D174" s="46" t="s">
        <v>208</v>
      </c>
      <c r="E174" s="20" t="s">
        <v>15</v>
      </c>
      <c r="F174" s="15">
        <v>0</v>
      </c>
      <c r="G174" s="21" t="s">
        <v>381</v>
      </c>
      <c r="H174" s="21" t="s">
        <v>381</v>
      </c>
      <c r="I174" s="21">
        <v>0</v>
      </c>
      <c r="J174" s="16" t="s">
        <v>382</v>
      </c>
    </row>
    <row r="175" spans="1:11" outlineLevel="1" x14ac:dyDescent="0.2">
      <c r="A175" s="100"/>
      <c r="B175" s="41">
        <v>810062</v>
      </c>
      <c r="C175" s="42" t="s">
        <v>209</v>
      </c>
      <c r="D175" s="46" t="s">
        <v>210</v>
      </c>
      <c r="E175" s="20" t="s">
        <v>15</v>
      </c>
      <c r="F175" s="15">
        <v>179.96</v>
      </c>
      <c r="G175" s="21" t="s">
        <v>381</v>
      </c>
      <c r="H175" s="21" t="s">
        <v>381</v>
      </c>
      <c r="I175" s="21">
        <v>179.96</v>
      </c>
      <c r="J175" s="16" t="s">
        <v>105</v>
      </c>
    </row>
    <row r="176" spans="1:11" outlineLevel="1" x14ac:dyDescent="0.2">
      <c r="A176" s="100"/>
      <c r="B176" s="41">
        <v>810062</v>
      </c>
      <c r="C176" s="42" t="s">
        <v>211</v>
      </c>
      <c r="D176" s="46" t="s">
        <v>212</v>
      </c>
      <c r="E176" s="20" t="s">
        <v>15</v>
      </c>
      <c r="F176" s="15">
        <v>203007.44</v>
      </c>
      <c r="G176" s="21">
        <v>77358.179999999993</v>
      </c>
      <c r="H176" s="21">
        <v>124647.61</v>
      </c>
      <c r="I176" s="21">
        <v>1001.65</v>
      </c>
      <c r="J176" s="16" t="s">
        <v>105</v>
      </c>
    </row>
    <row r="177" spans="1:11" outlineLevel="1" x14ac:dyDescent="0.2">
      <c r="A177" s="100"/>
      <c r="B177" s="41">
        <v>810062</v>
      </c>
      <c r="C177" s="42" t="s">
        <v>213</v>
      </c>
      <c r="D177" s="46" t="s">
        <v>214</v>
      </c>
      <c r="E177" s="20" t="s">
        <v>15</v>
      </c>
      <c r="F177" s="15">
        <v>81117.75</v>
      </c>
      <c r="G177" s="21">
        <v>30910.799999999999</v>
      </c>
      <c r="H177" s="21">
        <v>49806.71</v>
      </c>
      <c r="I177" s="21">
        <v>400.24</v>
      </c>
      <c r="J177" s="16" t="s">
        <v>105</v>
      </c>
    </row>
    <row r="178" spans="1:11" hidden="1" outlineLevel="1" x14ac:dyDescent="0.2">
      <c r="A178" s="100"/>
      <c r="B178" s="41">
        <v>810062</v>
      </c>
      <c r="C178" s="42" t="s">
        <v>215</v>
      </c>
      <c r="D178" s="46" t="s">
        <v>216</v>
      </c>
      <c r="E178" s="20" t="s">
        <v>15</v>
      </c>
      <c r="F178" s="15">
        <v>0</v>
      </c>
      <c r="G178" s="21" t="s">
        <v>381</v>
      </c>
      <c r="H178" s="21" t="s">
        <v>381</v>
      </c>
      <c r="I178" s="21">
        <v>0</v>
      </c>
      <c r="J178" s="16" t="s">
        <v>382</v>
      </c>
    </row>
    <row r="179" spans="1:11" hidden="1" outlineLevel="1" x14ac:dyDescent="0.2">
      <c r="A179" s="100"/>
      <c r="B179" s="41">
        <v>810062</v>
      </c>
      <c r="C179" s="42" t="s">
        <v>217</v>
      </c>
      <c r="D179" s="46" t="s">
        <v>218</v>
      </c>
      <c r="E179" s="20" t="s">
        <v>15</v>
      </c>
      <c r="F179" s="15">
        <v>0</v>
      </c>
      <c r="G179" s="21" t="s">
        <v>381</v>
      </c>
      <c r="H179" s="21" t="s">
        <v>381</v>
      </c>
      <c r="I179" s="21">
        <v>0</v>
      </c>
      <c r="J179" s="16" t="s">
        <v>382</v>
      </c>
    </row>
    <row r="180" spans="1:11" outlineLevel="1" x14ac:dyDescent="0.2">
      <c r="A180" s="100"/>
      <c r="B180" s="41">
        <v>810062</v>
      </c>
      <c r="C180" s="42" t="s">
        <v>219</v>
      </c>
      <c r="D180" s="46" t="s">
        <v>220</v>
      </c>
      <c r="E180" s="20" t="s">
        <v>15</v>
      </c>
      <c r="F180" s="15">
        <v>14262.16</v>
      </c>
      <c r="G180" s="21">
        <v>5434.75</v>
      </c>
      <c r="H180" s="21">
        <v>8757.0400000000009</v>
      </c>
      <c r="I180" s="21">
        <v>70.37</v>
      </c>
      <c r="J180" s="16" t="s">
        <v>105</v>
      </c>
    </row>
    <row r="181" spans="1:11" outlineLevel="1" x14ac:dyDescent="0.2">
      <c r="A181" s="100"/>
      <c r="B181" s="41">
        <v>810062</v>
      </c>
      <c r="C181" s="42" t="s">
        <v>221</v>
      </c>
      <c r="D181" s="46" t="s">
        <v>222</v>
      </c>
      <c r="E181" s="20" t="s">
        <v>15</v>
      </c>
      <c r="F181" s="15">
        <v>660.99</v>
      </c>
      <c r="G181" s="21" t="s">
        <v>381</v>
      </c>
      <c r="H181" s="21" t="s">
        <v>381</v>
      </c>
      <c r="I181" s="21">
        <v>660.99</v>
      </c>
      <c r="J181" s="16" t="s">
        <v>105</v>
      </c>
    </row>
    <row r="182" spans="1:11" outlineLevel="1" x14ac:dyDescent="0.2">
      <c r="A182" s="100"/>
      <c r="B182" s="41">
        <v>810062</v>
      </c>
      <c r="C182" s="42" t="s">
        <v>223</v>
      </c>
      <c r="D182" s="46" t="s">
        <v>224</v>
      </c>
      <c r="E182" s="20" t="s">
        <v>15</v>
      </c>
      <c r="F182" s="15">
        <v>248085.69</v>
      </c>
      <c r="G182" s="21">
        <v>94535.74</v>
      </c>
      <c r="H182" s="21">
        <v>152325.88</v>
      </c>
      <c r="I182" s="21">
        <v>1224.07</v>
      </c>
      <c r="J182" s="16" t="s">
        <v>105</v>
      </c>
    </row>
    <row r="183" spans="1:11" hidden="1" outlineLevel="1" x14ac:dyDescent="0.2">
      <c r="A183" s="100"/>
      <c r="B183" s="41">
        <v>810062</v>
      </c>
      <c r="C183" s="42" t="s">
        <v>225</v>
      </c>
      <c r="D183" s="46" t="s">
        <v>226</v>
      </c>
      <c r="E183" s="20" t="s">
        <v>15</v>
      </c>
      <c r="F183" s="15">
        <v>0</v>
      </c>
      <c r="G183" s="21" t="s">
        <v>381</v>
      </c>
      <c r="H183" s="21" t="s">
        <v>381</v>
      </c>
      <c r="I183" s="21">
        <v>0</v>
      </c>
      <c r="J183" s="16" t="s">
        <v>382</v>
      </c>
    </row>
    <row r="184" spans="1:11" outlineLevel="1" x14ac:dyDescent="0.2">
      <c r="A184" s="100"/>
      <c r="B184" s="41">
        <v>810062</v>
      </c>
      <c r="C184" s="42" t="s">
        <v>227</v>
      </c>
      <c r="D184" s="46" t="s">
        <v>228</v>
      </c>
      <c r="E184" s="20" t="s">
        <v>15</v>
      </c>
      <c r="F184" s="15">
        <v>5622.68</v>
      </c>
      <c r="G184" s="21" t="s">
        <v>381</v>
      </c>
      <c r="H184" s="21">
        <v>3452.35</v>
      </c>
      <c r="I184" s="21">
        <v>2170.33</v>
      </c>
      <c r="J184" s="16" t="s">
        <v>105</v>
      </c>
    </row>
    <row r="185" spans="1:11" hidden="1" outlineLevel="1" x14ac:dyDescent="0.2">
      <c r="A185" s="100"/>
      <c r="B185" s="41">
        <v>810062</v>
      </c>
      <c r="C185" s="42" t="s">
        <v>229</v>
      </c>
      <c r="D185" s="46" t="s">
        <v>230</v>
      </c>
      <c r="E185" s="20" t="s">
        <v>15</v>
      </c>
      <c r="F185" s="15">
        <v>0</v>
      </c>
      <c r="G185" s="21" t="s">
        <v>381</v>
      </c>
      <c r="H185" s="21" t="s">
        <v>381</v>
      </c>
      <c r="I185" s="21">
        <v>0</v>
      </c>
      <c r="J185" s="16" t="s">
        <v>382</v>
      </c>
    </row>
    <row r="186" spans="1:11" outlineLevel="1" x14ac:dyDescent="0.2">
      <c r="A186" s="100"/>
      <c r="B186" s="41">
        <v>810062</v>
      </c>
      <c r="C186" s="42" t="s">
        <v>231</v>
      </c>
      <c r="D186" s="46" t="s">
        <v>232</v>
      </c>
      <c r="E186" s="20" t="s">
        <v>15</v>
      </c>
      <c r="F186" s="15">
        <v>21292.92</v>
      </c>
      <c r="G186" s="21">
        <v>8113.9</v>
      </c>
      <c r="H186" s="21">
        <v>13073.96</v>
      </c>
      <c r="I186" s="21">
        <v>105.06</v>
      </c>
      <c r="J186" s="16" t="s">
        <v>105</v>
      </c>
    </row>
    <row r="187" spans="1:11" outlineLevel="1" x14ac:dyDescent="0.2">
      <c r="A187" s="100"/>
      <c r="B187" s="41">
        <v>810062</v>
      </c>
      <c r="C187" s="42" t="s">
        <v>233</v>
      </c>
      <c r="D187" s="46" t="s">
        <v>234</v>
      </c>
      <c r="E187" s="20" t="s">
        <v>15</v>
      </c>
      <c r="F187" s="15">
        <v>9791.1299999999992</v>
      </c>
      <c r="G187" s="21">
        <v>3731.02</v>
      </c>
      <c r="H187" s="21">
        <v>6011.8</v>
      </c>
      <c r="I187" s="21">
        <v>48.31</v>
      </c>
      <c r="J187" s="16" t="s">
        <v>105</v>
      </c>
    </row>
    <row r="188" spans="1:11" hidden="1" outlineLevel="1" x14ac:dyDescent="0.2">
      <c r="A188" s="100"/>
      <c r="B188" s="41">
        <v>810062</v>
      </c>
      <c r="C188" s="42" t="s">
        <v>235</v>
      </c>
      <c r="D188" s="46" t="s">
        <v>236</v>
      </c>
      <c r="E188" s="20" t="s">
        <v>15</v>
      </c>
      <c r="F188" s="15">
        <v>0</v>
      </c>
      <c r="G188" s="21" t="s">
        <v>381</v>
      </c>
      <c r="H188" s="21" t="s">
        <v>381</v>
      </c>
      <c r="I188" s="21">
        <v>0</v>
      </c>
      <c r="J188" s="16" t="s">
        <v>382</v>
      </c>
    </row>
    <row r="189" spans="1:11" hidden="1" outlineLevel="1" x14ac:dyDescent="0.2">
      <c r="A189" s="110"/>
      <c r="B189" s="41">
        <v>810062</v>
      </c>
      <c r="C189" s="42" t="s">
        <v>237</v>
      </c>
      <c r="D189" s="46" t="s">
        <v>238</v>
      </c>
      <c r="E189" s="20" t="s">
        <v>15</v>
      </c>
      <c r="F189" s="15">
        <v>0</v>
      </c>
      <c r="G189" s="21" t="s">
        <v>381</v>
      </c>
      <c r="H189" s="21" t="s">
        <v>381</v>
      </c>
      <c r="I189" s="21">
        <v>0</v>
      </c>
      <c r="J189" s="16" t="s">
        <v>382</v>
      </c>
    </row>
    <row r="190" spans="1:11" outlineLevel="1" x14ac:dyDescent="0.2">
      <c r="A190" s="99">
        <v>810073</v>
      </c>
      <c r="B190" s="41">
        <v>810073</v>
      </c>
      <c r="C190" s="12" t="s">
        <v>95</v>
      </c>
      <c r="D190" s="93" t="s">
        <v>204</v>
      </c>
      <c r="E190" s="14" t="s">
        <v>15</v>
      </c>
      <c r="F190" s="15">
        <v>935176.57000000007</v>
      </c>
      <c r="G190" s="15">
        <v>910469.59000000008</v>
      </c>
      <c r="H190" s="15">
        <v>9723.61</v>
      </c>
      <c r="I190" s="15">
        <v>14983.37</v>
      </c>
      <c r="J190" s="16" t="s">
        <v>105</v>
      </c>
      <c r="K190" s="17"/>
    </row>
    <row r="191" spans="1:11" outlineLevel="1" x14ac:dyDescent="0.2">
      <c r="A191" s="100"/>
      <c r="B191" s="41">
        <v>810073</v>
      </c>
      <c r="C191" s="42" t="s">
        <v>205</v>
      </c>
      <c r="D191" s="46" t="s">
        <v>206</v>
      </c>
      <c r="E191" s="20" t="s">
        <v>15</v>
      </c>
      <c r="F191" s="15">
        <v>666648.47</v>
      </c>
      <c r="G191" s="21">
        <v>649035.89</v>
      </c>
      <c r="H191" s="21">
        <v>9723.61</v>
      </c>
      <c r="I191" s="21">
        <v>7888.97</v>
      </c>
      <c r="J191" s="16" t="s">
        <v>105</v>
      </c>
    </row>
    <row r="192" spans="1:11" hidden="1" outlineLevel="1" x14ac:dyDescent="0.2">
      <c r="A192" s="100"/>
      <c r="B192" s="41">
        <v>810073</v>
      </c>
      <c r="C192" s="42" t="s">
        <v>207</v>
      </c>
      <c r="D192" s="46" t="s">
        <v>208</v>
      </c>
      <c r="E192" s="20" t="s">
        <v>15</v>
      </c>
      <c r="F192" s="15">
        <v>0</v>
      </c>
      <c r="G192" s="21" t="s">
        <v>381</v>
      </c>
      <c r="H192" s="21" t="s">
        <v>381</v>
      </c>
      <c r="I192" s="21">
        <v>0</v>
      </c>
      <c r="J192" s="16" t="s">
        <v>382</v>
      </c>
    </row>
    <row r="193" spans="1:11" hidden="1" outlineLevel="1" x14ac:dyDescent="0.2">
      <c r="A193" s="100"/>
      <c r="B193" s="41">
        <v>810073</v>
      </c>
      <c r="C193" s="42" t="s">
        <v>209</v>
      </c>
      <c r="D193" s="46" t="s">
        <v>210</v>
      </c>
      <c r="E193" s="20" t="s">
        <v>15</v>
      </c>
      <c r="F193" s="15">
        <v>0</v>
      </c>
      <c r="G193" s="21" t="s">
        <v>381</v>
      </c>
      <c r="H193" s="21" t="s">
        <v>381</v>
      </c>
      <c r="I193" s="21">
        <v>0</v>
      </c>
      <c r="J193" s="16" t="s">
        <v>382</v>
      </c>
    </row>
    <row r="194" spans="1:11" outlineLevel="1" x14ac:dyDescent="0.2">
      <c r="A194" s="100"/>
      <c r="B194" s="41">
        <v>810073</v>
      </c>
      <c r="C194" s="42" t="s">
        <v>211</v>
      </c>
      <c r="D194" s="46" t="s">
        <v>212</v>
      </c>
      <c r="E194" s="20" t="s">
        <v>15</v>
      </c>
      <c r="F194" s="15">
        <v>92364.27</v>
      </c>
      <c r="G194" s="21">
        <v>89924.04</v>
      </c>
      <c r="H194" s="21" t="s">
        <v>381</v>
      </c>
      <c r="I194" s="21">
        <v>2440.23</v>
      </c>
      <c r="J194" s="16" t="s">
        <v>105</v>
      </c>
    </row>
    <row r="195" spans="1:11" outlineLevel="1" x14ac:dyDescent="0.2">
      <c r="A195" s="100"/>
      <c r="B195" s="41">
        <v>810073</v>
      </c>
      <c r="C195" s="42" t="s">
        <v>213</v>
      </c>
      <c r="D195" s="46" t="s">
        <v>214</v>
      </c>
      <c r="E195" s="20" t="s">
        <v>15</v>
      </c>
      <c r="F195" s="15">
        <v>91953.3</v>
      </c>
      <c r="G195" s="21">
        <v>89523.93</v>
      </c>
      <c r="H195" s="21" t="s">
        <v>381</v>
      </c>
      <c r="I195" s="21">
        <v>2429.37</v>
      </c>
      <c r="J195" s="16" t="s">
        <v>105</v>
      </c>
    </row>
    <row r="196" spans="1:11" hidden="1" outlineLevel="1" x14ac:dyDescent="0.2">
      <c r="A196" s="100"/>
      <c r="B196" s="41">
        <v>810073</v>
      </c>
      <c r="C196" s="42" t="s">
        <v>215</v>
      </c>
      <c r="D196" s="46" t="s">
        <v>216</v>
      </c>
      <c r="E196" s="20" t="s">
        <v>15</v>
      </c>
      <c r="F196" s="15">
        <v>0</v>
      </c>
      <c r="G196" s="21" t="s">
        <v>381</v>
      </c>
      <c r="H196" s="21" t="s">
        <v>381</v>
      </c>
      <c r="I196" s="21">
        <v>0</v>
      </c>
      <c r="J196" s="16" t="s">
        <v>382</v>
      </c>
    </row>
    <row r="197" spans="1:11" hidden="1" outlineLevel="1" x14ac:dyDescent="0.2">
      <c r="A197" s="100"/>
      <c r="B197" s="41">
        <v>810073</v>
      </c>
      <c r="C197" s="42" t="s">
        <v>217</v>
      </c>
      <c r="D197" s="46" t="s">
        <v>218</v>
      </c>
      <c r="E197" s="20" t="s">
        <v>15</v>
      </c>
      <c r="F197" s="15">
        <v>0</v>
      </c>
      <c r="G197" s="21" t="s">
        <v>381</v>
      </c>
      <c r="H197" s="21" t="s">
        <v>381</v>
      </c>
      <c r="I197" s="21">
        <v>0</v>
      </c>
      <c r="J197" s="16" t="s">
        <v>382</v>
      </c>
    </row>
    <row r="198" spans="1:11" hidden="1" outlineLevel="1" x14ac:dyDescent="0.2">
      <c r="A198" s="100"/>
      <c r="B198" s="41">
        <v>810073</v>
      </c>
      <c r="C198" s="42" t="s">
        <v>219</v>
      </c>
      <c r="D198" s="46" t="s">
        <v>220</v>
      </c>
      <c r="E198" s="20" t="s">
        <v>15</v>
      </c>
      <c r="F198" s="15">
        <v>0</v>
      </c>
      <c r="G198" s="21" t="s">
        <v>381</v>
      </c>
      <c r="H198" s="21" t="s">
        <v>381</v>
      </c>
      <c r="I198" s="21">
        <v>0</v>
      </c>
      <c r="J198" s="16" t="s">
        <v>382</v>
      </c>
    </row>
    <row r="199" spans="1:11" hidden="1" outlineLevel="1" x14ac:dyDescent="0.2">
      <c r="A199" s="100"/>
      <c r="B199" s="41">
        <v>810073</v>
      </c>
      <c r="C199" s="42" t="s">
        <v>221</v>
      </c>
      <c r="D199" s="46" t="s">
        <v>222</v>
      </c>
      <c r="E199" s="20" t="s">
        <v>15</v>
      </c>
      <c r="F199" s="15">
        <v>0</v>
      </c>
      <c r="G199" s="21" t="s">
        <v>381</v>
      </c>
      <c r="H199" s="21" t="s">
        <v>381</v>
      </c>
      <c r="I199" s="21">
        <v>0</v>
      </c>
      <c r="J199" s="16" t="s">
        <v>382</v>
      </c>
    </row>
    <row r="200" spans="1:11" outlineLevel="1" x14ac:dyDescent="0.2">
      <c r="A200" s="100"/>
      <c r="B200" s="41">
        <v>810073</v>
      </c>
      <c r="C200" s="42" t="s">
        <v>223</v>
      </c>
      <c r="D200" s="46" t="s">
        <v>224</v>
      </c>
      <c r="E200" s="20" t="s">
        <v>15</v>
      </c>
      <c r="F200" s="15">
        <v>45661.35</v>
      </c>
      <c r="G200" s="21">
        <v>44455</v>
      </c>
      <c r="H200" s="21" t="s">
        <v>381</v>
      </c>
      <c r="I200" s="21">
        <v>1206.3499999999999</v>
      </c>
      <c r="J200" s="16" t="s">
        <v>105</v>
      </c>
    </row>
    <row r="201" spans="1:11" hidden="1" outlineLevel="1" x14ac:dyDescent="0.2">
      <c r="A201" s="100"/>
      <c r="B201" s="41">
        <v>810073</v>
      </c>
      <c r="C201" s="42" t="s">
        <v>225</v>
      </c>
      <c r="D201" s="46" t="s">
        <v>226</v>
      </c>
      <c r="E201" s="20" t="s">
        <v>15</v>
      </c>
      <c r="F201" s="15">
        <v>0</v>
      </c>
      <c r="G201" s="21" t="s">
        <v>381</v>
      </c>
      <c r="H201" s="21" t="s">
        <v>381</v>
      </c>
      <c r="I201" s="21">
        <v>0</v>
      </c>
      <c r="J201" s="16" t="s">
        <v>382</v>
      </c>
    </row>
    <row r="202" spans="1:11" outlineLevel="1" x14ac:dyDescent="0.2">
      <c r="A202" s="100"/>
      <c r="B202" s="41">
        <v>810073</v>
      </c>
      <c r="C202" s="42" t="s">
        <v>227</v>
      </c>
      <c r="D202" s="46" t="s">
        <v>228</v>
      </c>
      <c r="E202" s="20" t="s">
        <v>15</v>
      </c>
      <c r="F202" s="15">
        <v>38549.18</v>
      </c>
      <c r="G202" s="21">
        <v>37530.730000000003</v>
      </c>
      <c r="H202" s="21" t="s">
        <v>381</v>
      </c>
      <c r="I202" s="21">
        <v>1018.45</v>
      </c>
      <c r="J202" s="16" t="s">
        <v>105</v>
      </c>
    </row>
    <row r="203" spans="1:11" hidden="1" outlineLevel="1" x14ac:dyDescent="0.2">
      <c r="A203" s="100"/>
      <c r="B203" s="41">
        <v>810073</v>
      </c>
      <c r="C203" s="42" t="s">
        <v>229</v>
      </c>
      <c r="D203" s="46" t="s">
        <v>230</v>
      </c>
      <c r="E203" s="20" t="s">
        <v>15</v>
      </c>
      <c r="F203" s="15">
        <v>0</v>
      </c>
      <c r="G203" s="21" t="s">
        <v>381</v>
      </c>
      <c r="H203" s="21" t="s">
        <v>381</v>
      </c>
      <c r="I203" s="21">
        <v>0</v>
      </c>
      <c r="J203" s="16" t="s">
        <v>382</v>
      </c>
    </row>
    <row r="204" spans="1:11" hidden="1" outlineLevel="1" x14ac:dyDescent="0.2">
      <c r="A204" s="100"/>
      <c r="B204" s="41">
        <v>810073</v>
      </c>
      <c r="C204" s="42" t="s">
        <v>231</v>
      </c>
      <c r="D204" s="46" t="s">
        <v>232</v>
      </c>
      <c r="E204" s="20" t="s">
        <v>15</v>
      </c>
      <c r="F204" s="15">
        <v>0</v>
      </c>
      <c r="G204" s="21" t="s">
        <v>381</v>
      </c>
      <c r="H204" s="21" t="s">
        <v>381</v>
      </c>
      <c r="I204" s="21">
        <v>0</v>
      </c>
      <c r="J204" s="16" t="s">
        <v>382</v>
      </c>
    </row>
    <row r="205" spans="1:11" hidden="1" outlineLevel="1" x14ac:dyDescent="0.2">
      <c r="A205" s="100"/>
      <c r="B205" s="41">
        <v>810073</v>
      </c>
      <c r="C205" s="42" t="s">
        <v>233</v>
      </c>
      <c r="D205" s="46" t="s">
        <v>234</v>
      </c>
      <c r="E205" s="20" t="s">
        <v>15</v>
      </c>
      <c r="F205" s="15">
        <v>0</v>
      </c>
      <c r="G205" s="21" t="s">
        <v>381</v>
      </c>
      <c r="H205" s="21" t="s">
        <v>381</v>
      </c>
      <c r="I205" s="21">
        <v>0</v>
      </c>
      <c r="J205" s="16" t="s">
        <v>382</v>
      </c>
    </row>
    <row r="206" spans="1:11" hidden="1" outlineLevel="1" x14ac:dyDescent="0.2">
      <c r="A206" s="100"/>
      <c r="B206" s="41">
        <v>810073</v>
      </c>
      <c r="C206" s="42" t="s">
        <v>235</v>
      </c>
      <c r="D206" s="46" t="s">
        <v>236</v>
      </c>
      <c r="E206" s="20" t="s">
        <v>15</v>
      </c>
      <c r="F206" s="15">
        <v>0</v>
      </c>
      <c r="G206" s="21" t="s">
        <v>381</v>
      </c>
      <c r="H206" s="21" t="s">
        <v>381</v>
      </c>
      <c r="I206" s="21">
        <v>0</v>
      </c>
      <c r="J206" s="16" t="s">
        <v>382</v>
      </c>
    </row>
    <row r="207" spans="1:11" hidden="1" outlineLevel="1" x14ac:dyDescent="0.2">
      <c r="A207" s="110"/>
      <c r="B207" s="41">
        <v>810073</v>
      </c>
      <c r="C207" s="42" t="s">
        <v>237</v>
      </c>
      <c r="D207" s="46" t="s">
        <v>238</v>
      </c>
      <c r="E207" s="20" t="s">
        <v>15</v>
      </c>
      <c r="F207" s="15">
        <v>0</v>
      </c>
      <c r="G207" s="21" t="s">
        <v>381</v>
      </c>
      <c r="H207" s="21" t="s">
        <v>381</v>
      </c>
      <c r="I207" s="21">
        <v>0</v>
      </c>
      <c r="J207" s="16" t="s">
        <v>382</v>
      </c>
    </row>
    <row r="208" spans="1:11" outlineLevel="1" x14ac:dyDescent="0.2">
      <c r="A208" s="99">
        <v>810074</v>
      </c>
      <c r="B208" s="41">
        <v>810074</v>
      </c>
      <c r="C208" s="12" t="s">
        <v>96</v>
      </c>
      <c r="D208" s="93" t="s">
        <v>204</v>
      </c>
      <c r="E208" s="14" t="s">
        <v>15</v>
      </c>
      <c r="F208" s="15">
        <v>2185797.79</v>
      </c>
      <c r="G208" s="15">
        <v>2121702.1500000004</v>
      </c>
      <c r="H208" s="15">
        <v>13602.68</v>
      </c>
      <c r="I208" s="15">
        <v>50492.959999999992</v>
      </c>
      <c r="J208" s="16" t="s">
        <v>105</v>
      </c>
      <c r="K208" s="17"/>
    </row>
    <row r="209" spans="1:10" outlineLevel="1" x14ac:dyDescent="0.2">
      <c r="A209" s="100"/>
      <c r="B209" s="41">
        <v>810074</v>
      </c>
      <c r="C209" s="42" t="s">
        <v>205</v>
      </c>
      <c r="D209" s="46" t="s">
        <v>206</v>
      </c>
      <c r="E209" s="20" t="s">
        <v>15</v>
      </c>
      <c r="F209" s="15">
        <v>943568.97</v>
      </c>
      <c r="G209" s="21">
        <v>916201.75</v>
      </c>
      <c r="H209" s="21">
        <v>8682.2900000000009</v>
      </c>
      <c r="I209" s="21">
        <v>18684.93</v>
      </c>
      <c r="J209" s="16" t="s">
        <v>105</v>
      </c>
    </row>
    <row r="210" spans="1:10" hidden="1" outlineLevel="1" x14ac:dyDescent="0.2">
      <c r="A210" s="100"/>
      <c r="B210" s="41">
        <v>810074</v>
      </c>
      <c r="C210" s="42" t="s">
        <v>207</v>
      </c>
      <c r="D210" s="46" t="s">
        <v>208</v>
      </c>
      <c r="E210" s="20" t="s">
        <v>15</v>
      </c>
      <c r="F210" s="15">
        <v>0</v>
      </c>
      <c r="G210" s="21" t="s">
        <v>381</v>
      </c>
      <c r="H210" s="21" t="s">
        <v>381</v>
      </c>
      <c r="I210" s="21">
        <v>0</v>
      </c>
      <c r="J210" s="16" t="s">
        <v>382</v>
      </c>
    </row>
    <row r="211" spans="1:10" outlineLevel="1" x14ac:dyDescent="0.2">
      <c r="A211" s="100"/>
      <c r="B211" s="41">
        <v>810074</v>
      </c>
      <c r="C211" s="42" t="s">
        <v>209</v>
      </c>
      <c r="D211" s="46" t="s">
        <v>210</v>
      </c>
      <c r="E211" s="20" t="s">
        <v>15</v>
      </c>
      <c r="F211" s="15">
        <v>455.63</v>
      </c>
      <c r="G211" s="21" t="s">
        <v>381</v>
      </c>
      <c r="H211" s="21" t="s">
        <v>381</v>
      </c>
      <c r="I211" s="21">
        <v>455.63</v>
      </c>
      <c r="J211" s="16" t="s">
        <v>105</v>
      </c>
    </row>
    <row r="212" spans="1:10" outlineLevel="1" x14ac:dyDescent="0.2">
      <c r="A212" s="100"/>
      <c r="B212" s="41">
        <v>810074</v>
      </c>
      <c r="C212" s="42" t="s">
        <v>211</v>
      </c>
      <c r="D212" s="46" t="s">
        <v>212</v>
      </c>
      <c r="E212" s="20" t="s">
        <v>15</v>
      </c>
      <c r="F212" s="15">
        <v>109152.46</v>
      </c>
      <c r="G212" s="21">
        <v>105986.61</v>
      </c>
      <c r="H212" s="21" t="s">
        <v>381</v>
      </c>
      <c r="I212" s="21">
        <v>3165.85</v>
      </c>
      <c r="J212" s="16" t="s">
        <v>105</v>
      </c>
    </row>
    <row r="213" spans="1:10" outlineLevel="1" x14ac:dyDescent="0.2">
      <c r="A213" s="100"/>
      <c r="B213" s="41">
        <v>810074</v>
      </c>
      <c r="C213" s="42" t="s">
        <v>213</v>
      </c>
      <c r="D213" s="46" t="s">
        <v>214</v>
      </c>
      <c r="E213" s="20" t="s">
        <v>15</v>
      </c>
      <c r="F213" s="15">
        <v>534734.84</v>
      </c>
      <c r="G213" s="21">
        <v>519225.42</v>
      </c>
      <c r="H213" s="21">
        <v>4920.3900000000003</v>
      </c>
      <c r="I213" s="21">
        <v>10589.03</v>
      </c>
      <c r="J213" s="16" t="s">
        <v>105</v>
      </c>
    </row>
    <row r="214" spans="1:10" outlineLevel="1" x14ac:dyDescent="0.2">
      <c r="A214" s="100"/>
      <c r="B214" s="41">
        <v>810074</v>
      </c>
      <c r="C214" s="42" t="s">
        <v>215</v>
      </c>
      <c r="D214" s="46" t="s">
        <v>216</v>
      </c>
      <c r="E214" s="20" t="s">
        <v>15</v>
      </c>
      <c r="F214" s="15">
        <v>13868.78</v>
      </c>
      <c r="G214" s="21">
        <v>13466.53</v>
      </c>
      <c r="H214" s="21" t="s">
        <v>381</v>
      </c>
      <c r="I214" s="21">
        <v>402.25</v>
      </c>
      <c r="J214" s="16" t="s">
        <v>105</v>
      </c>
    </row>
    <row r="215" spans="1:10" hidden="1" outlineLevel="1" x14ac:dyDescent="0.2">
      <c r="A215" s="100"/>
      <c r="B215" s="41">
        <v>810074</v>
      </c>
      <c r="C215" s="42" t="s">
        <v>217</v>
      </c>
      <c r="D215" s="46" t="s">
        <v>218</v>
      </c>
      <c r="E215" s="20" t="s">
        <v>15</v>
      </c>
      <c r="F215" s="15">
        <v>0</v>
      </c>
      <c r="G215" s="21" t="s">
        <v>381</v>
      </c>
      <c r="H215" s="21" t="s">
        <v>381</v>
      </c>
      <c r="I215" s="21">
        <v>0</v>
      </c>
      <c r="J215" s="16" t="s">
        <v>382</v>
      </c>
    </row>
    <row r="216" spans="1:10" outlineLevel="1" x14ac:dyDescent="0.2">
      <c r="A216" s="100"/>
      <c r="B216" s="41">
        <v>810074</v>
      </c>
      <c r="C216" s="42" t="s">
        <v>219</v>
      </c>
      <c r="D216" s="46" t="s">
        <v>220</v>
      </c>
      <c r="E216" s="20" t="s">
        <v>15</v>
      </c>
      <c r="F216" s="15">
        <v>157316.10999999999</v>
      </c>
      <c r="G216" s="21">
        <v>152753.32</v>
      </c>
      <c r="H216" s="21" t="s">
        <v>381</v>
      </c>
      <c r="I216" s="21">
        <v>4562.79</v>
      </c>
      <c r="J216" s="16" t="s">
        <v>105</v>
      </c>
    </row>
    <row r="217" spans="1:10" hidden="1" outlineLevel="1" x14ac:dyDescent="0.2">
      <c r="A217" s="100"/>
      <c r="B217" s="41">
        <v>810074</v>
      </c>
      <c r="C217" s="42" t="s">
        <v>221</v>
      </c>
      <c r="D217" s="46" t="s">
        <v>222</v>
      </c>
      <c r="E217" s="20" t="s">
        <v>15</v>
      </c>
      <c r="F217" s="15">
        <v>0</v>
      </c>
      <c r="G217" s="21" t="s">
        <v>381</v>
      </c>
      <c r="H217" s="21" t="s">
        <v>381</v>
      </c>
      <c r="I217" s="21">
        <v>0</v>
      </c>
      <c r="J217" s="16" t="s">
        <v>382</v>
      </c>
    </row>
    <row r="218" spans="1:10" outlineLevel="1" x14ac:dyDescent="0.2">
      <c r="A218" s="100"/>
      <c r="B218" s="41">
        <v>810074</v>
      </c>
      <c r="C218" s="42" t="s">
        <v>223</v>
      </c>
      <c r="D218" s="46" t="s">
        <v>224</v>
      </c>
      <c r="E218" s="20" t="s">
        <v>15</v>
      </c>
      <c r="F218" s="15">
        <v>253687.28</v>
      </c>
      <c r="G218" s="21">
        <v>246329.35</v>
      </c>
      <c r="H218" s="21" t="s">
        <v>381</v>
      </c>
      <c r="I218" s="21">
        <v>7357.93</v>
      </c>
      <c r="J218" s="16" t="s">
        <v>105</v>
      </c>
    </row>
    <row r="219" spans="1:10" hidden="1" outlineLevel="1" x14ac:dyDescent="0.2">
      <c r="A219" s="100"/>
      <c r="B219" s="41">
        <v>810074</v>
      </c>
      <c r="C219" s="42" t="s">
        <v>225</v>
      </c>
      <c r="D219" s="46" t="s">
        <v>226</v>
      </c>
      <c r="E219" s="20" t="s">
        <v>15</v>
      </c>
      <c r="F219" s="15">
        <v>0</v>
      </c>
      <c r="G219" s="21" t="s">
        <v>381</v>
      </c>
      <c r="H219" s="21" t="s">
        <v>381</v>
      </c>
      <c r="I219" s="21">
        <v>0</v>
      </c>
      <c r="J219" s="16" t="s">
        <v>382</v>
      </c>
    </row>
    <row r="220" spans="1:10" outlineLevel="1" x14ac:dyDescent="0.2">
      <c r="A220" s="100"/>
      <c r="B220" s="41">
        <v>810074</v>
      </c>
      <c r="C220" s="42" t="s">
        <v>227</v>
      </c>
      <c r="D220" s="46" t="s">
        <v>228</v>
      </c>
      <c r="E220" s="20" t="s">
        <v>15</v>
      </c>
      <c r="F220" s="15">
        <v>50772.04</v>
      </c>
      <c r="G220" s="21">
        <v>49299.45</v>
      </c>
      <c r="H220" s="21" t="s">
        <v>381</v>
      </c>
      <c r="I220" s="21">
        <v>1472.59</v>
      </c>
      <c r="J220" s="16" t="s">
        <v>105</v>
      </c>
    </row>
    <row r="221" spans="1:10" outlineLevel="1" x14ac:dyDescent="0.2">
      <c r="A221" s="100"/>
      <c r="B221" s="41">
        <v>810074</v>
      </c>
      <c r="C221" s="42" t="s">
        <v>229</v>
      </c>
      <c r="D221" s="46" t="s">
        <v>230</v>
      </c>
      <c r="E221" s="20" t="s">
        <v>15</v>
      </c>
      <c r="F221" s="15">
        <v>264.13</v>
      </c>
      <c r="G221" s="21" t="s">
        <v>381</v>
      </c>
      <c r="H221" s="21" t="s">
        <v>381</v>
      </c>
      <c r="I221" s="21">
        <v>264.13</v>
      </c>
      <c r="J221" s="16" t="s">
        <v>105</v>
      </c>
    </row>
    <row r="222" spans="1:10" hidden="1" outlineLevel="1" x14ac:dyDescent="0.2">
      <c r="A222" s="100"/>
      <c r="B222" s="41">
        <v>810074</v>
      </c>
      <c r="C222" s="42" t="s">
        <v>231</v>
      </c>
      <c r="D222" s="46" t="s">
        <v>232</v>
      </c>
      <c r="E222" s="20" t="s">
        <v>15</v>
      </c>
      <c r="F222" s="15">
        <v>0</v>
      </c>
      <c r="G222" s="21" t="s">
        <v>381</v>
      </c>
      <c r="H222" s="21" t="s">
        <v>381</v>
      </c>
      <c r="I222" s="21">
        <v>0</v>
      </c>
      <c r="J222" s="16" t="s">
        <v>382</v>
      </c>
    </row>
    <row r="223" spans="1:10" outlineLevel="1" x14ac:dyDescent="0.2">
      <c r="A223" s="100"/>
      <c r="B223" s="41">
        <v>810074</v>
      </c>
      <c r="C223" s="42" t="s">
        <v>233</v>
      </c>
      <c r="D223" s="46" t="s">
        <v>234</v>
      </c>
      <c r="E223" s="20" t="s">
        <v>15</v>
      </c>
      <c r="F223" s="15">
        <v>91080.71</v>
      </c>
      <c r="G223" s="21">
        <v>88439.01</v>
      </c>
      <c r="H223" s="21" t="s">
        <v>381</v>
      </c>
      <c r="I223" s="21">
        <v>2641.7</v>
      </c>
      <c r="J223" s="16" t="s">
        <v>105</v>
      </c>
    </row>
    <row r="224" spans="1:10" outlineLevel="1" x14ac:dyDescent="0.2">
      <c r="A224" s="100"/>
      <c r="B224" s="41">
        <v>810074</v>
      </c>
      <c r="C224" s="42" t="s">
        <v>235</v>
      </c>
      <c r="D224" s="46" t="s">
        <v>236</v>
      </c>
      <c r="E224" s="20" t="s">
        <v>15</v>
      </c>
      <c r="F224" s="15">
        <v>30896.84</v>
      </c>
      <c r="G224" s="21">
        <v>30000.71</v>
      </c>
      <c r="H224" s="21" t="s">
        <v>381</v>
      </c>
      <c r="I224" s="21">
        <v>896.13</v>
      </c>
      <c r="J224" s="16" t="s">
        <v>105</v>
      </c>
    </row>
    <row r="225" spans="1:11" hidden="1" outlineLevel="1" x14ac:dyDescent="0.2">
      <c r="A225" s="110"/>
      <c r="B225" s="41">
        <v>810074</v>
      </c>
      <c r="C225" s="42" t="s">
        <v>237</v>
      </c>
      <c r="D225" s="46" t="s">
        <v>238</v>
      </c>
      <c r="E225" s="20" t="s">
        <v>15</v>
      </c>
      <c r="F225" s="15">
        <v>0</v>
      </c>
      <c r="G225" s="21" t="s">
        <v>381</v>
      </c>
      <c r="H225" s="21" t="s">
        <v>381</v>
      </c>
      <c r="I225" s="21">
        <v>0</v>
      </c>
      <c r="J225" s="16" t="s">
        <v>382</v>
      </c>
    </row>
    <row r="226" spans="1:11" outlineLevel="1" x14ac:dyDescent="0.2">
      <c r="A226" s="99">
        <v>810076</v>
      </c>
      <c r="B226" s="41">
        <v>810076</v>
      </c>
      <c r="C226" s="12" t="s">
        <v>97</v>
      </c>
      <c r="D226" s="93" t="s">
        <v>204</v>
      </c>
      <c r="E226" s="14" t="s">
        <v>15</v>
      </c>
      <c r="F226" s="15">
        <v>3361429.0300000003</v>
      </c>
      <c r="G226" s="15">
        <v>3336903.7300000004</v>
      </c>
      <c r="H226" s="15">
        <v>8635.3700000000008</v>
      </c>
      <c r="I226" s="15">
        <v>15889.930000000002</v>
      </c>
      <c r="J226" s="16" t="s">
        <v>105</v>
      </c>
      <c r="K226" s="17"/>
    </row>
    <row r="227" spans="1:11" outlineLevel="1" x14ac:dyDescent="0.2">
      <c r="A227" s="100"/>
      <c r="B227" s="41">
        <v>810076</v>
      </c>
      <c r="C227" s="42" t="s">
        <v>205</v>
      </c>
      <c r="D227" s="46" t="s">
        <v>206</v>
      </c>
      <c r="E227" s="20" t="s">
        <v>15</v>
      </c>
      <c r="F227" s="15">
        <v>1147196.3400000001</v>
      </c>
      <c r="G227" s="21">
        <v>1139610.32</v>
      </c>
      <c r="H227" s="21">
        <v>3875.11</v>
      </c>
      <c r="I227" s="21">
        <v>3710.91</v>
      </c>
      <c r="J227" s="16" t="s">
        <v>105</v>
      </c>
    </row>
    <row r="228" spans="1:11" hidden="1" outlineLevel="1" x14ac:dyDescent="0.2">
      <c r="A228" s="100"/>
      <c r="B228" s="41">
        <v>810076</v>
      </c>
      <c r="C228" s="42" t="s">
        <v>207</v>
      </c>
      <c r="D228" s="46" t="s">
        <v>208</v>
      </c>
      <c r="E228" s="20" t="s">
        <v>15</v>
      </c>
      <c r="F228" s="15">
        <v>0</v>
      </c>
      <c r="G228" s="21" t="s">
        <v>381</v>
      </c>
      <c r="H228" s="21" t="s">
        <v>381</v>
      </c>
      <c r="I228" s="21">
        <v>0</v>
      </c>
      <c r="J228" s="16" t="s">
        <v>382</v>
      </c>
    </row>
    <row r="229" spans="1:11" outlineLevel="1" x14ac:dyDescent="0.2">
      <c r="A229" s="100"/>
      <c r="B229" s="41">
        <v>810076</v>
      </c>
      <c r="C229" s="42" t="s">
        <v>209</v>
      </c>
      <c r="D229" s="46" t="s">
        <v>210</v>
      </c>
      <c r="E229" s="20" t="s">
        <v>15</v>
      </c>
      <c r="F229" s="15">
        <v>4722.33</v>
      </c>
      <c r="G229" s="21">
        <v>4691.1000000000004</v>
      </c>
      <c r="H229" s="21" t="s">
        <v>381</v>
      </c>
      <c r="I229" s="21">
        <v>31.23</v>
      </c>
      <c r="J229" s="16" t="s">
        <v>105</v>
      </c>
    </row>
    <row r="230" spans="1:11" outlineLevel="1" x14ac:dyDescent="0.2">
      <c r="A230" s="100"/>
      <c r="B230" s="41">
        <v>810076</v>
      </c>
      <c r="C230" s="42" t="s">
        <v>211</v>
      </c>
      <c r="D230" s="46" t="s">
        <v>212</v>
      </c>
      <c r="E230" s="20" t="s">
        <v>15</v>
      </c>
      <c r="F230" s="15">
        <v>1409237.99</v>
      </c>
      <c r="G230" s="21">
        <v>1399919.18</v>
      </c>
      <c r="H230" s="21">
        <v>4760.26</v>
      </c>
      <c r="I230" s="21">
        <v>4558.55</v>
      </c>
      <c r="J230" s="16" t="s">
        <v>105</v>
      </c>
    </row>
    <row r="231" spans="1:11" outlineLevel="1" x14ac:dyDescent="0.2">
      <c r="A231" s="100"/>
      <c r="B231" s="41">
        <v>810076</v>
      </c>
      <c r="C231" s="42" t="s">
        <v>213</v>
      </c>
      <c r="D231" s="46" t="s">
        <v>214</v>
      </c>
      <c r="E231" s="20" t="s">
        <v>15</v>
      </c>
      <c r="F231" s="15">
        <v>251867.68</v>
      </c>
      <c r="G231" s="21">
        <v>250202.17</v>
      </c>
      <c r="H231" s="21" t="s">
        <v>381</v>
      </c>
      <c r="I231" s="21">
        <v>1665.51</v>
      </c>
      <c r="J231" s="16" t="s">
        <v>105</v>
      </c>
    </row>
    <row r="232" spans="1:11" hidden="1" outlineLevel="1" x14ac:dyDescent="0.2">
      <c r="A232" s="100"/>
      <c r="B232" s="41">
        <v>810076</v>
      </c>
      <c r="C232" s="42" t="s">
        <v>215</v>
      </c>
      <c r="D232" s="46" t="s">
        <v>216</v>
      </c>
      <c r="E232" s="20" t="s">
        <v>15</v>
      </c>
      <c r="F232" s="15">
        <v>0</v>
      </c>
      <c r="G232" s="21" t="s">
        <v>381</v>
      </c>
      <c r="H232" s="21" t="s">
        <v>381</v>
      </c>
      <c r="I232" s="21">
        <v>0</v>
      </c>
      <c r="J232" s="16" t="s">
        <v>382</v>
      </c>
    </row>
    <row r="233" spans="1:11" hidden="1" outlineLevel="1" x14ac:dyDescent="0.2">
      <c r="A233" s="100"/>
      <c r="B233" s="41">
        <v>810076</v>
      </c>
      <c r="C233" s="42" t="s">
        <v>217</v>
      </c>
      <c r="D233" s="46" t="s">
        <v>218</v>
      </c>
      <c r="E233" s="20" t="s">
        <v>15</v>
      </c>
      <c r="F233" s="15">
        <v>0</v>
      </c>
      <c r="G233" s="21" t="s">
        <v>381</v>
      </c>
      <c r="H233" s="21" t="s">
        <v>381</v>
      </c>
      <c r="I233" s="21">
        <v>0</v>
      </c>
      <c r="J233" s="16" t="s">
        <v>382</v>
      </c>
    </row>
    <row r="234" spans="1:11" outlineLevel="1" x14ac:dyDescent="0.2">
      <c r="A234" s="100"/>
      <c r="B234" s="41">
        <v>810076</v>
      </c>
      <c r="C234" s="42" t="s">
        <v>219</v>
      </c>
      <c r="D234" s="46" t="s">
        <v>220</v>
      </c>
      <c r="E234" s="20" t="s">
        <v>15</v>
      </c>
      <c r="F234" s="15">
        <v>21205.8</v>
      </c>
      <c r="G234" s="21">
        <v>21065.57</v>
      </c>
      <c r="H234" s="21" t="s">
        <v>381</v>
      </c>
      <c r="I234" s="21">
        <v>140.22999999999999</v>
      </c>
      <c r="J234" s="16" t="s">
        <v>105</v>
      </c>
    </row>
    <row r="235" spans="1:11" outlineLevel="1" x14ac:dyDescent="0.2">
      <c r="A235" s="100"/>
      <c r="B235" s="41">
        <v>810076</v>
      </c>
      <c r="C235" s="42" t="s">
        <v>221</v>
      </c>
      <c r="D235" s="46" t="s">
        <v>222</v>
      </c>
      <c r="E235" s="20" t="s">
        <v>15</v>
      </c>
      <c r="F235" s="15">
        <v>2312.61</v>
      </c>
      <c r="G235" s="21" t="s">
        <v>381</v>
      </c>
      <c r="H235" s="21" t="s">
        <v>381</v>
      </c>
      <c r="I235" s="21">
        <v>2312.61</v>
      </c>
      <c r="J235" s="16" t="s">
        <v>105</v>
      </c>
    </row>
    <row r="236" spans="1:11" outlineLevel="1" x14ac:dyDescent="0.2">
      <c r="A236" s="100"/>
      <c r="B236" s="41">
        <v>810076</v>
      </c>
      <c r="C236" s="42" t="s">
        <v>223</v>
      </c>
      <c r="D236" s="46" t="s">
        <v>224</v>
      </c>
      <c r="E236" s="20" t="s">
        <v>15</v>
      </c>
      <c r="F236" s="15">
        <v>357316.64</v>
      </c>
      <c r="G236" s="21">
        <v>354953.83</v>
      </c>
      <c r="H236" s="21" t="s">
        <v>381</v>
      </c>
      <c r="I236" s="21">
        <v>2362.81</v>
      </c>
      <c r="J236" s="16" t="s">
        <v>105</v>
      </c>
    </row>
    <row r="237" spans="1:11" hidden="1" outlineLevel="1" x14ac:dyDescent="0.2">
      <c r="A237" s="100"/>
      <c r="B237" s="41">
        <v>810076</v>
      </c>
      <c r="C237" s="42" t="s">
        <v>225</v>
      </c>
      <c r="D237" s="46" t="s">
        <v>226</v>
      </c>
      <c r="E237" s="20" t="s">
        <v>15</v>
      </c>
      <c r="F237" s="15">
        <v>0</v>
      </c>
      <c r="G237" s="21" t="s">
        <v>381</v>
      </c>
      <c r="H237" s="21" t="s">
        <v>381</v>
      </c>
      <c r="I237" s="21">
        <v>0</v>
      </c>
      <c r="J237" s="16" t="s">
        <v>382</v>
      </c>
    </row>
    <row r="238" spans="1:11" outlineLevel="1" x14ac:dyDescent="0.2">
      <c r="A238" s="100"/>
      <c r="B238" s="41">
        <v>810076</v>
      </c>
      <c r="C238" s="42" t="s">
        <v>227</v>
      </c>
      <c r="D238" s="46" t="s">
        <v>228</v>
      </c>
      <c r="E238" s="20" t="s">
        <v>15</v>
      </c>
      <c r="F238" s="15">
        <v>73638.14</v>
      </c>
      <c r="G238" s="21">
        <v>73151.199999999997</v>
      </c>
      <c r="H238" s="21" t="s">
        <v>381</v>
      </c>
      <c r="I238" s="21">
        <v>486.94</v>
      </c>
      <c r="J238" s="16" t="s">
        <v>105</v>
      </c>
    </row>
    <row r="239" spans="1:11" hidden="1" outlineLevel="1" x14ac:dyDescent="0.2">
      <c r="A239" s="100"/>
      <c r="B239" s="41">
        <v>810076</v>
      </c>
      <c r="C239" s="42" t="s">
        <v>229</v>
      </c>
      <c r="D239" s="46" t="s">
        <v>230</v>
      </c>
      <c r="E239" s="20" t="s">
        <v>15</v>
      </c>
      <c r="F239" s="15">
        <v>0</v>
      </c>
      <c r="G239" s="21" t="s">
        <v>381</v>
      </c>
      <c r="H239" s="21" t="s">
        <v>381</v>
      </c>
      <c r="I239" s="21">
        <v>0</v>
      </c>
      <c r="J239" s="16" t="s">
        <v>382</v>
      </c>
    </row>
    <row r="240" spans="1:11" outlineLevel="1" x14ac:dyDescent="0.2">
      <c r="A240" s="100"/>
      <c r="B240" s="41">
        <v>810076</v>
      </c>
      <c r="C240" s="42" t="s">
        <v>231</v>
      </c>
      <c r="D240" s="46" t="s">
        <v>232</v>
      </c>
      <c r="E240" s="20" t="s">
        <v>15</v>
      </c>
      <c r="F240" s="15">
        <v>45584.39</v>
      </c>
      <c r="G240" s="21">
        <v>45282.96</v>
      </c>
      <c r="H240" s="21" t="s">
        <v>381</v>
      </c>
      <c r="I240" s="21">
        <v>301.43</v>
      </c>
      <c r="J240" s="16" t="s">
        <v>105</v>
      </c>
    </row>
    <row r="241" spans="1:11" outlineLevel="1" x14ac:dyDescent="0.2">
      <c r="A241" s="100"/>
      <c r="B241" s="41">
        <v>810076</v>
      </c>
      <c r="C241" s="42" t="s">
        <v>233</v>
      </c>
      <c r="D241" s="46" t="s">
        <v>234</v>
      </c>
      <c r="E241" s="20" t="s">
        <v>15</v>
      </c>
      <c r="F241" s="15">
        <v>43066.76</v>
      </c>
      <c r="G241" s="21">
        <v>42781.97</v>
      </c>
      <c r="H241" s="21" t="s">
        <v>381</v>
      </c>
      <c r="I241" s="21">
        <v>284.79000000000002</v>
      </c>
      <c r="J241" s="16" t="s">
        <v>105</v>
      </c>
    </row>
    <row r="242" spans="1:11" outlineLevel="1" x14ac:dyDescent="0.2">
      <c r="A242" s="100"/>
      <c r="B242" s="41">
        <v>810076</v>
      </c>
      <c r="C242" s="42" t="s">
        <v>235</v>
      </c>
      <c r="D242" s="46" t="s">
        <v>236</v>
      </c>
      <c r="E242" s="20" t="s">
        <v>15</v>
      </c>
      <c r="F242" s="15">
        <v>5280.35</v>
      </c>
      <c r="G242" s="21">
        <v>5245.43</v>
      </c>
      <c r="H242" s="21" t="s">
        <v>381</v>
      </c>
      <c r="I242" s="21">
        <v>34.92</v>
      </c>
      <c r="J242" s="16" t="s">
        <v>105</v>
      </c>
    </row>
    <row r="243" spans="1:11" hidden="1" outlineLevel="1" x14ac:dyDescent="0.2">
      <c r="A243" s="110"/>
      <c r="B243" s="41">
        <v>810076</v>
      </c>
      <c r="C243" s="42" t="s">
        <v>237</v>
      </c>
      <c r="D243" s="46" t="s">
        <v>238</v>
      </c>
      <c r="E243" s="20" t="s">
        <v>15</v>
      </c>
      <c r="F243" s="15">
        <v>0</v>
      </c>
      <c r="G243" s="21" t="s">
        <v>381</v>
      </c>
      <c r="H243" s="21" t="s">
        <v>381</v>
      </c>
      <c r="I243" s="21">
        <v>0</v>
      </c>
      <c r="J243" s="16" t="s">
        <v>382</v>
      </c>
    </row>
    <row r="244" spans="1:11" outlineLevel="1" x14ac:dyDescent="0.2">
      <c r="A244" s="99">
        <v>810068</v>
      </c>
      <c r="B244" s="41">
        <v>810068</v>
      </c>
      <c r="C244" s="12" t="s">
        <v>98</v>
      </c>
      <c r="D244" s="93" t="s">
        <v>204</v>
      </c>
      <c r="E244" s="14" t="s">
        <v>15</v>
      </c>
      <c r="F244" s="15">
        <v>157189.54</v>
      </c>
      <c r="G244" s="15">
        <v>155799.78</v>
      </c>
      <c r="H244" s="15">
        <v>0</v>
      </c>
      <c r="I244" s="15">
        <v>1389.76</v>
      </c>
      <c r="J244" s="16" t="s">
        <v>105</v>
      </c>
      <c r="K244" s="17"/>
    </row>
    <row r="245" spans="1:11" outlineLevel="1" x14ac:dyDescent="0.2">
      <c r="A245" s="100"/>
      <c r="B245" s="41">
        <v>810068</v>
      </c>
      <c r="C245" s="42" t="s">
        <v>205</v>
      </c>
      <c r="D245" s="46" t="s">
        <v>206</v>
      </c>
      <c r="E245" s="20" t="s">
        <v>15</v>
      </c>
      <c r="F245" s="15">
        <v>127673.39</v>
      </c>
      <c r="G245" s="21">
        <v>126544.59</v>
      </c>
      <c r="H245" s="21" t="s">
        <v>381</v>
      </c>
      <c r="I245" s="21">
        <v>1128.8</v>
      </c>
      <c r="J245" s="16" t="s">
        <v>105</v>
      </c>
    </row>
    <row r="246" spans="1:11" hidden="1" outlineLevel="1" x14ac:dyDescent="0.2">
      <c r="A246" s="100"/>
      <c r="B246" s="41">
        <v>810068</v>
      </c>
      <c r="C246" s="42" t="s">
        <v>207</v>
      </c>
      <c r="D246" s="46" t="s">
        <v>208</v>
      </c>
      <c r="E246" s="20" t="s">
        <v>15</v>
      </c>
      <c r="F246" s="15">
        <v>0</v>
      </c>
      <c r="G246" s="21" t="s">
        <v>381</v>
      </c>
      <c r="H246" s="21" t="s">
        <v>381</v>
      </c>
      <c r="I246" s="21">
        <v>0</v>
      </c>
      <c r="J246" s="16" t="s">
        <v>382</v>
      </c>
    </row>
    <row r="247" spans="1:11" hidden="1" outlineLevel="1" x14ac:dyDescent="0.2">
      <c r="A247" s="100"/>
      <c r="B247" s="41">
        <v>810068</v>
      </c>
      <c r="C247" s="42" t="s">
        <v>209</v>
      </c>
      <c r="D247" s="46" t="s">
        <v>210</v>
      </c>
      <c r="E247" s="20" t="s">
        <v>15</v>
      </c>
      <c r="F247" s="15">
        <v>0</v>
      </c>
      <c r="G247" s="21" t="s">
        <v>381</v>
      </c>
      <c r="H247" s="21" t="s">
        <v>381</v>
      </c>
      <c r="I247" s="21">
        <v>0</v>
      </c>
      <c r="J247" s="16" t="s">
        <v>382</v>
      </c>
    </row>
    <row r="248" spans="1:11" outlineLevel="1" x14ac:dyDescent="0.2">
      <c r="A248" s="100"/>
      <c r="B248" s="41">
        <v>810068</v>
      </c>
      <c r="C248" s="42" t="s">
        <v>211</v>
      </c>
      <c r="D248" s="46" t="s">
        <v>212</v>
      </c>
      <c r="E248" s="20" t="s">
        <v>15</v>
      </c>
      <c r="F248" s="15">
        <v>8447.18</v>
      </c>
      <c r="G248" s="21">
        <v>8372.5</v>
      </c>
      <c r="H248" s="21" t="s">
        <v>381</v>
      </c>
      <c r="I248" s="21">
        <v>74.680000000000007</v>
      </c>
      <c r="J248" s="16" t="s">
        <v>105</v>
      </c>
    </row>
    <row r="249" spans="1:11" outlineLevel="1" x14ac:dyDescent="0.2">
      <c r="A249" s="100"/>
      <c r="B249" s="41">
        <v>810068</v>
      </c>
      <c r="C249" s="42" t="s">
        <v>213</v>
      </c>
      <c r="D249" s="46" t="s">
        <v>214</v>
      </c>
      <c r="E249" s="20" t="s">
        <v>15</v>
      </c>
      <c r="F249" s="15">
        <v>21068.97</v>
      </c>
      <c r="G249" s="21">
        <v>20882.689999999999</v>
      </c>
      <c r="H249" s="21" t="s">
        <v>381</v>
      </c>
      <c r="I249" s="21">
        <v>186.28</v>
      </c>
      <c r="J249" s="16" t="s">
        <v>105</v>
      </c>
    </row>
    <row r="250" spans="1:11" hidden="1" outlineLevel="1" x14ac:dyDescent="0.2">
      <c r="A250" s="100"/>
      <c r="B250" s="41">
        <v>810068</v>
      </c>
      <c r="C250" s="42" t="s">
        <v>215</v>
      </c>
      <c r="D250" s="46" t="s">
        <v>216</v>
      </c>
      <c r="E250" s="20" t="s">
        <v>15</v>
      </c>
      <c r="F250" s="15">
        <v>0</v>
      </c>
      <c r="G250" s="21" t="s">
        <v>381</v>
      </c>
      <c r="H250" s="21" t="s">
        <v>381</v>
      </c>
      <c r="I250" s="21">
        <v>0</v>
      </c>
      <c r="J250" s="16" t="s">
        <v>382</v>
      </c>
    </row>
    <row r="251" spans="1:11" hidden="1" outlineLevel="1" x14ac:dyDescent="0.2">
      <c r="A251" s="100"/>
      <c r="B251" s="41">
        <v>810068</v>
      </c>
      <c r="C251" s="42" t="s">
        <v>217</v>
      </c>
      <c r="D251" s="46" t="s">
        <v>218</v>
      </c>
      <c r="E251" s="20" t="s">
        <v>15</v>
      </c>
      <c r="F251" s="15">
        <v>0</v>
      </c>
      <c r="G251" s="21" t="s">
        <v>381</v>
      </c>
      <c r="H251" s="21" t="s">
        <v>381</v>
      </c>
      <c r="I251" s="21">
        <v>0</v>
      </c>
      <c r="J251" s="16" t="s">
        <v>382</v>
      </c>
    </row>
    <row r="252" spans="1:11" hidden="1" outlineLevel="1" x14ac:dyDescent="0.2">
      <c r="A252" s="100"/>
      <c r="B252" s="41">
        <v>810068</v>
      </c>
      <c r="C252" s="42" t="s">
        <v>219</v>
      </c>
      <c r="D252" s="46" t="s">
        <v>220</v>
      </c>
      <c r="E252" s="20" t="s">
        <v>15</v>
      </c>
      <c r="F252" s="15">
        <v>0</v>
      </c>
      <c r="G252" s="21" t="s">
        <v>381</v>
      </c>
      <c r="H252" s="21" t="s">
        <v>381</v>
      </c>
      <c r="I252" s="21">
        <v>0</v>
      </c>
      <c r="J252" s="16" t="s">
        <v>382</v>
      </c>
    </row>
    <row r="253" spans="1:11" hidden="1" outlineLevel="1" x14ac:dyDescent="0.2">
      <c r="A253" s="100"/>
      <c r="B253" s="41">
        <v>810068</v>
      </c>
      <c r="C253" s="42" t="s">
        <v>221</v>
      </c>
      <c r="D253" s="46" t="s">
        <v>222</v>
      </c>
      <c r="E253" s="20" t="s">
        <v>15</v>
      </c>
      <c r="F253" s="15">
        <v>0</v>
      </c>
      <c r="G253" s="21" t="s">
        <v>381</v>
      </c>
      <c r="H253" s="21" t="s">
        <v>381</v>
      </c>
      <c r="I253" s="21">
        <v>0</v>
      </c>
      <c r="J253" s="16" t="s">
        <v>382</v>
      </c>
    </row>
    <row r="254" spans="1:11" hidden="1" outlineLevel="1" x14ac:dyDescent="0.2">
      <c r="A254" s="100"/>
      <c r="B254" s="41">
        <v>810068</v>
      </c>
      <c r="C254" s="42" t="s">
        <v>223</v>
      </c>
      <c r="D254" s="46" t="s">
        <v>224</v>
      </c>
      <c r="E254" s="20" t="s">
        <v>15</v>
      </c>
      <c r="F254" s="15">
        <v>0</v>
      </c>
      <c r="G254" s="21" t="s">
        <v>381</v>
      </c>
      <c r="H254" s="21" t="s">
        <v>381</v>
      </c>
      <c r="I254" s="21">
        <v>0</v>
      </c>
      <c r="J254" s="16" t="s">
        <v>382</v>
      </c>
    </row>
    <row r="255" spans="1:11" hidden="1" outlineLevel="1" x14ac:dyDescent="0.2">
      <c r="A255" s="100"/>
      <c r="B255" s="41">
        <v>810068</v>
      </c>
      <c r="C255" s="42" t="s">
        <v>225</v>
      </c>
      <c r="D255" s="46" t="s">
        <v>226</v>
      </c>
      <c r="E255" s="20" t="s">
        <v>15</v>
      </c>
      <c r="F255" s="15">
        <v>0</v>
      </c>
      <c r="G255" s="21" t="s">
        <v>381</v>
      </c>
      <c r="H255" s="21" t="s">
        <v>381</v>
      </c>
      <c r="I255" s="21">
        <v>0</v>
      </c>
      <c r="J255" s="16" t="s">
        <v>382</v>
      </c>
    </row>
    <row r="256" spans="1:11" hidden="1" outlineLevel="1" x14ac:dyDescent="0.2">
      <c r="A256" s="100"/>
      <c r="B256" s="41">
        <v>810068</v>
      </c>
      <c r="C256" s="42" t="s">
        <v>227</v>
      </c>
      <c r="D256" s="46" t="s">
        <v>228</v>
      </c>
      <c r="E256" s="20" t="s">
        <v>15</v>
      </c>
      <c r="F256" s="15">
        <v>0</v>
      </c>
      <c r="G256" s="21" t="s">
        <v>381</v>
      </c>
      <c r="H256" s="21" t="s">
        <v>381</v>
      </c>
      <c r="I256" s="21">
        <v>0</v>
      </c>
      <c r="J256" s="16" t="s">
        <v>382</v>
      </c>
    </row>
    <row r="257" spans="1:11" hidden="1" outlineLevel="1" x14ac:dyDescent="0.2">
      <c r="A257" s="100"/>
      <c r="B257" s="41">
        <v>810068</v>
      </c>
      <c r="C257" s="42" t="s">
        <v>229</v>
      </c>
      <c r="D257" s="46" t="s">
        <v>230</v>
      </c>
      <c r="E257" s="20" t="s">
        <v>15</v>
      </c>
      <c r="F257" s="15">
        <v>0</v>
      </c>
      <c r="G257" s="21" t="s">
        <v>381</v>
      </c>
      <c r="H257" s="21" t="s">
        <v>381</v>
      </c>
      <c r="I257" s="21">
        <v>0</v>
      </c>
      <c r="J257" s="16" t="s">
        <v>382</v>
      </c>
    </row>
    <row r="258" spans="1:11" hidden="1" outlineLevel="1" x14ac:dyDescent="0.2">
      <c r="A258" s="100"/>
      <c r="B258" s="41">
        <v>810068</v>
      </c>
      <c r="C258" s="42" t="s">
        <v>231</v>
      </c>
      <c r="D258" s="46" t="s">
        <v>232</v>
      </c>
      <c r="E258" s="20" t="s">
        <v>15</v>
      </c>
      <c r="F258" s="15">
        <v>0</v>
      </c>
      <c r="G258" s="21" t="s">
        <v>381</v>
      </c>
      <c r="H258" s="21" t="s">
        <v>381</v>
      </c>
      <c r="I258" s="21">
        <v>0</v>
      </c>
      <c r="J258" s="16" t="s">
        <v>382</v>
      </c>
    </row>
    <row r="259" spans="1:11" hidden="1" outlineLevel="1" x14ac:dyDescent="0.2">
      <c r="A259" s="100"/>
      <c r="B259" s="41">
        <v>810068</v>
      </c>
      <c r="C259" s="42" t="s">
        <v>233</v>
      </c>
      <c r="D259" s="46" t="s">
        <v>234</v>
      </c>
      <c r="E259" s="20" t="s">
        <v>15</v>
      </c>
      <c r="F259" s="15">
        <v>0</v>
      </c>
      <c r="G259" s="21" t="s">
        <v>381</v>
      </c>
      <c r="H259" s="21" t="s">
        <v>381</v>
      </c>
      <c r="I259" s="21">
        <v>0</v>
      </c>
      <c r="J259" s="16" t="s">
        <v>382</v>
      </c>
    </row>
    <row r="260" spans="1:11" hidden="1" outlineLevel="1" x14ac:dyDescent="0.2">
      <c r="A260" s="100"/>
      <c r="B260" s="41">
        <v>810068</v>
      </c>
      <c r="C260" s="42" t="s">
        <v>235</v>
      </c>
      <c r="D260" s="46" t="s">
        <v>236</v>
      </c>
      <c r="E260" s="20" t="s">
        <v>15</v>
      </c>
      <c r="F260" s="15">
        <v>0</v>
      </c>
      <c r="G260" s="21" t="s">
        <v>381</v>
      </c>
      <c r="H260" s="21" t="s">
        <v>381</v>
      </c>
      <c r="I260" s="21">
        <v>0</v>
      </c>
      <c r="J260" s="16" t="s">
        <v>382</v>
      </c>
    </row>
    <row r="261" spans="1:11" hidden="1" outlineLevel="1" x14ac:dyDescent="0.2">
      <c r="A261" s="110"/>
      <c r="B261" s="41">
        <v>810068</v>
      </c>
      <c r="C261" s="42" t="s">
        <v>237</v>
      </c>
      <c r="D261" s="46" t="s">
        <v>238</v>
      </c>
      <c r="E261" s="20" t="s">
        <v>15</v>
      </c>
      <c r="F261" s="15">
        <v>0</v>
      </c>
      <c r="G261" s="21" t="s">
        <v>381</v>
      </c>
      <c r="H261" s="21" t="s">
        <v>381</v>
      </c>
      <c r="I261" s="21">
        <v>0</v>
      </c>
      <c r="J261" s="16" t="s">
        <v>382</v>
      </c>
    </row>
    <row r="262" spans="1:11" outlineLevel="1" x14ac:dyDescent="0.2">
      <c r="A262" s="99">
        <v>810089</v>
      </c>
      <c r="B262" s="41">
        <v>810089</v>
      </c>
      <c r="C262" s="12" t="s">
        <v>99</v>
      </c>
      <c r="D262" s="93" t="s">
        <v>204</v>
      </c>
      <c r="E262" s="14" t="s">
        <v>15</v>
      </c>
      <c r="F262" s="15">
        <v>2849218.13</v>
      </c>
      <c r="G262" s="15">
        <v>492563.64999999997</v>
      </c>
      <c r="H262" s="15">
        <v>0</v>
      </c>
      <c r="I262" s="15">
        <v>2356654.48</v>
      </c>
      <c r="J262" s="16" t="s">
        <v>105</v>
      </c>
      <c r="K262" s="17"/>
    </row>
    <row r="263" spans="1:11" outlineLevel="1" x14ac:dyDescent="0.2">
      <c r="A263" s="100"/>
      <c r="B263" s="41">
        <v>810089</v>
      </c>
      <c r="C263" s="42" t="s">
        <v>205</v>
      </c>
      <c r="D263" s="46" t="s">
        <v>206</v>
      </c>
      <c r="E263" s="20" t="s">
        <v>15</v>
      </c>
      <c r="F263" s="15">
        <v>1319107.31</v>
      </c>
      <c r="G263" s="21">
        <v>229013.85</v>
      </c>
      <c r="H263" s="21" t="s">
        <v>381</v>
      </c>
      <c r="I263" s="21">
        <v>1090093.46</v>
      </c>
      <c r="J263" s="16" t="s">
        <v>105</v>
      </c>
    </row>
    <row r="264" spans="1:11" hidden="1" outlineLevel="1" x14ac:dyDescent="0.2">
      <c r="A264" s="100"/>
      <c r="B264" s="41">
        <v>810089</v>
      </c>
      <c r="C264" s="42" t="s">
        <v>207</v>
      </c>
      <c r="D264" s="46" t="s">
        <v>208</v>
      </c>
      <c r="E264" s="20" t="s">
        <v>15</v>
      </c>
      <c r="F264" s="15">
        <v>0</v>
      </c>
      <c r="G264" s="21" t="s">
        <v>381</v>
      </c>
      <c r="H264" s="21" t="s">
        <v>381</v>
      </c>
      <c r="I264" s="21">
        <v>0</v>
      </c>
      <c r="J264" s="16" t="s">
        <v>382</v>
      </c>
    </row>
    <row r="265" spans="1:11" outlineLevel="1" x14ac:dyDescent="0.2">
      <c r="A265" s="100"/>
      <c r="B265" s="41">
        <v>810089</v>
      </c>
      <c r="C265" s="42" t="s">
        <v>209</v>
      </c>
      <c r="D265" s="46" t="s">
        <v>210</v>
      </c>
      <c r="E265" s="20" t="s">
        <v>15</v>
      </c>
      <c r="F265" s="15">
        <v>2354.36</v>
      </c>
      <c r="G265" s="21" t="s">
        <v>381</v>
      </c>
      <c r="H265" s="21" t="s">
        <v>381</v>
      </c>
      <c r="I265" s="21">
        <v>2354.36</v>
      </c>
      <c r="J265" s="16" t="s">
        <v>105</v>
      </c>
    </row>
    <row r="266" spans="1:11" outlineLevel="1" x14ac:dyDescent="0.2">
      <c r="A266" s="100"/>
      <c r="B266" s="41">
        <v>810089</v>
      </c>
      <c r="C266" s="42" t="s">
        <v>211</v>
      </c>
      <c r="D266" s="46" t="s">
        <v>212</v>
      </c>
      <c r="E266" s="20" t="s">
        <v>15</v>
      </c>
      <c r="F266" s="15">
        <v>484247.3</v>
      </c>
      <c r="G266" s="21">
        <v>84071.51</v>
      </c>
      <c r="H266" s="21" t="s">
        <v>381</v>
      </c>
      <c r="I266" s="21">
        <v>400175.79</v>
      </c>
      <c r="J266" s="16" t="s">
        <v>105</v>
      </c>
    </row>
    <row r="267" spans="1:11" outlineLevel="1" x14ac:dyDescent="0.2">
      <c r="A267" s="100"/>
      <c r="B267" s="41">
        <v>810089</v>
      </c>
      <c r="C267" s="42" t="s">
        <v>213</v>
      </c>
      <c r="D267" s="46" t="s">
        <v>214</v>
      </c>
      <c r="E267" s="20" t="s">
        <v>15</v>
      </c>
      <c r="F267" s="15">
        <v>423434.8</v>
      </c>
      <c r="G267" s="21">
        <v>73513.679999999993</v>
      </c>
      <c r="H267" s="21" t="s">
        <v>381</v>
      </c>
      <c r="I267" s="21">
        <v>349921.12</v>
      </c>
      <c r="J267" s="16" t="s">
        <v>105</v>
      </c>
    </row>
    <row r="268" spans="1:11" hidden="1" outlineLevel="1" x14ac:dyDescent="0.2">
      <c r="A268" s="100"/>
      <c r="B268" s="41">
        <v>810089</v>
      </c>
      <c r="C268" s="42" t="s">
        <v>215</v>
      </c>
      <c r="D268" s="46" t="s">
        <v>216</v>
      </c>
      <c r="E268" s="20" t="s">
        <v>15</v>
      </c>
      <c r="F268" s="15">
        <v>0</v>
      </c>
      <c r="G268" s="21" t="s">
        <v>381</v>
      </c>
      <c r="H268" s="21" t="s">
        <v>381</v>
      </c>
      <c r="I268" s="21">
        <v>0</v>
      </c>
      <c r="J268" s="16" t="s">
        <v>382</v>
      </c>
    </row>
    <row r="269" spans="1:11" hidden="1" outlineLevel="1" x14ac:dyDescent="0.2">
      <c r="A269" s="100"/>
      <c r="B269" s="41">
        <v>810089</v>
      </c>
      <c r="C269" s="42" t="s">
        <v>217</v>
      </c>
      <c r="D269" s="46" t="s">
        <v>218</v>
      </c>
      <c r="E269" s="20" t="s">
        <v>15</v>
      </c>
      <c r="F269" s="15">
        <v>0</v>
      </c>
      <c r="G269" s="21" t="s">
        <v>381</v>
      </c>
      <c r="H269" s="21" t="s">
        <v>381</v>
      </c>
      <c r="I269" s="21">
        <v>0</v>
      </c>
      <c r="J269" s="16" t="s">
        <v>382</v>
      </c>
    </row>
    <row r="270" spans="1:11" outlineLevel="1" x14ac:dyDescent="0.2">
      <c r="A270" s="100"/>
      <c r="B270" s="41">
        <v>810089</v>
      </c>
      <c r="C270" s="42" t="s">
        <v>219</v>
      </c>
      <c r="D270" s="46" t="s">
        <v>220</v>
      </c>
      <c r="E270" s="20" t="s">
        <v>15</v>
      </c>
      <c r="F270" s="15">
        <v>74421.75</v>
      </c>
      <c r="G270" s="21">
        <v>12920.56</v>
      </c>
      <c r="H270" s="21" t="s">
        <v>381</v>
      </c>
      <c r="I270" s="21">
        <v>61501.19</v>
      </c>
      <c r="J270" s="16" t="s">
        <v>105</v>
      </c>
    </row>
    <row r="271" spans="1:11" outlineLevel="1" x14ac:dyDescent="0.2">
      <c r="A271" s="100"/>
      <c r="B271" s="41">
        <v>810089</v>
      </c>
      <c r="C271" s="42" t="s">
        <v>221</v>
      </c>
      <c r="D271" s="46" t="s">
        <v>222</v>
      </c>
      <c r="E271" s="20" t="s">
        <v>15</v>
      </c>
      <c r="F271" s="15">
        <v>31522.79</v>
      </c>
      <c r="G271" s="21">
        <v>5472.76</v>
      </c>
      <c r="H271" s="21" t="s">
        <v>381</v>
      </c>
      <c r="I271" s="21">
        <v>26050.03</v>
      </c>
      <c r="J271" s="16" t="s">
        <v>105</v>
      </c>
    </row>
    <row r="272" spans="1:11" outlineLevel="1" x14ac:dyDescent="0.2">
      <c r="A272" s="100"/>
      <c r="B272" s="41">
        <v>810089</v>
      </c>
      <c r="C272" s="42" t="s">
        <v>223</v>
      </c>
      <c r="D272" s="46" t="s">
        <v>224</v>
      </c>
      <c r="E272" s="20" t="s">
        <v>15</v>
      </c>
      <c r="F272" s="15">
        <v>185751.32</v>
      </c>
      <c r="G272" s="21">
        <v>32248.799999999999</v>
      </c>
      <c r="H272" s="21" t="s">
        <v>381</v>
      </c>
      <c r="I272" s="21">
        <v>153502.51999999999</v>
      </c>
      <c r="J272" s="16" t="s">
        <v>105</v>
      </c>
    </row>
    <row r="273" spans="1:11" outlineLevel="1" x14ac:dyDescent="0.2">
      <c r="A273" s="100"/>
      <c r="B273" s="41">
        <v>810089</v>
      </c>
      <c r="C273" s="42" t="s">
        <v>225</v>
      </c>
      <c r="D273" s="46" t="s">
        <v>226</v>
      </c>
      <c r="E273" s="20" t="s">
        <v>15</v>
      </c>
      <c r="F273" s="15">
        <v>9723.9</v>
      </c>
      <c r="G273" s="21" t="s">
        <v>381</v>
      </c>
      <c r="H273" s="21" t="s">
        <v>381</v>
      </c>
      <c r="I273" s="21">
        <v>9723.9</v>
      </c>
      <c r="J273" s="16" t="s">
        <v>105</v>
      </c>
    </row>
    <row r="274" spans="1:11" outlineLevel="1" x14ac:dyDescent="0.2">
      <c r="A274" s="100"/>
      <c r="B274" s="41">
        <v>810089</v>
      </c>
      <c r="C274" s="42" t="s">
        <v>227</v>
      </c>
      <c r="D274" s="46" t="s">
        <v>228</v>
      </c>
      <c r="E274" s="20" t="s">
        <v>15</v>
      </c>
      <c r="F274" s="15">
        <v>117712.61</v>
      </c>
      <c r="G274" s="21">
        <v>20436.41</v>
      </c>
      <c r="H274" s="21" t="s">
        <v>381</v>
      </c>
      <c r="I274" s="21">
        <v>97276.2</v>
      </c>
      <c r="J274" s="16" t="s">
        <v>105</v>
      </c>
    </row>
    <row r="275" spans="1:11" hidden="1" outlineLevel="1" x14ac:dyDescent="0.2">
      <c r="A275" s="100"/>
      <c r="B275" s="41">
        <v>810089</v>
      </c>
      <c r="C275" s="42" t="s">
        <v>229</v>
      </c>
      <c r="D275" s="46" t="s">
        <v>230</v>
      </c>
      <c r="E275" s="20" t="s">
        <v>15</v>
      </c>
      <c r="F275" s="15">
        <v>0</v>
      </c>
      <c r="G275" s="21" t="s">
        <v>381</v>
      </c>
      <c r="H275" s="21" t="s">
        <v>381</v>
      </c>
      <c r="I275" s="21">
        <v>0</v>
      </c>
      <c r="J275" s="16" t="s">
        <v>382</v>
      </c>
    </row>
    <row r="276" spans="1:11" outlineLevel="1" x14ac:dyDescent="0.2">
      <c r="A276" s="100"/>
      <c r="B276" s="41">
        <v>810089</v>
      </c>
      <c r="C276" s="42" t="s">
        <v>231</v>
      </c>
      <c r="D276" s="46" t="s">
        <v>232</v>
      </c>
      <c r="E276" s="20" t="s">
        <v>15</v>
      </c>
      <c r="F276" s="15">
        <v>91279.95</v>
      </c>
      <c r="G276" s="21">
        <v>15847.36</v>
      </c>
      <c r="H276" s="21" t="s">
        <v>381</v>
      </c>
      <c r="I276" s="21">
        <v>75432.59</v>
      </c>
      <c r="J276" s="16" t="s">
        <v>105</v>
      </c>
    </row>
    <row r="277" spans="1:11" outlineLevel="1" x14ac:dyDescent="0.2">
      <c r="A277" s="100"/>
      <c r="B277" s="41">
        <v>810089</v>
      </c>
      <c r="C277" s="42" t="s">
        <v>233</v>
      </c>
      <c r="D277" s="46" t="s">
        <v>234</v>
      </c>
      <c r="E277" s="20" t="s">
        <v>15</v>
      </c>
      <c r="F277" s="15">
        <v>91893.85</v>
      </c>
      <c r="G277" s="21">
        <v>15953.94</v>
      </c>
      <c r="H277" s="21" t="s">
        <v>381</v>
      </c>
      <c r="I277" s="21">
        <v>75939.91</v>
      </c>
      <c r="J277" s="16" t="s">
        <v>105</v>
      </c>
    </row>
    <row r="278" spans="1:11" outlineLevel="1" x14ac:dyDescent="0.2">
      <c r="A278" s="100"/>
      <c r="B278" s="41">
        <v>810089</v>
      </c>
      <c r="C278" s="42" t="s">
        <v>235</v>
      </c>
      <c r="D278" s="46" t="s">
        <v>236</v>
      </c>
      <c r="E278" s="20" t="s">
        <v>15</v>
      </c>
      <c r="F278" s="15">
        <v>17768.189999999999</v>
      </c>
      <c r="G278" s="21">
        <v>3084.78</v>
      </c>
      <c r="H278" s="21" t="s">
        <v>381</v>
      </c>
      <c r="I278" s="21">
        <v>14683.41</v>
      </c>
      <c r="J278" s="16" t="s">
        <v>105</v>
      </c>
    </row>
    <row r="279" spans="1:11" hidden="1" outlineLevel="1" x14ac:dyDescent="0.2">
      <c r="A279" s="110"/>
      <c r="B279" s="41">
        <v>810089</v>
      </c>
      <c r="C279" s="42" t="s">
        <v>237</v>
      </c>
      <c r="D279" s="46" t="s">
        <v>238</v>
      </c>
      <c r="E279" s="20" t="s">
        <v>15</v>
      </c>
      <c r="F279" s="15">
        <v>0</v>
      </c>
      <c r="G279" s="21" t="s">
        <v>381</v>
      </c>
      <c r="H279" s="21" t="s">
        <v>381</v>
      </c>
      <c r="I279" s="21">
        <v>0</v>
      </c>
      <c r="J279" s="16" t="s">
        <v>382</v>
      </c>
    </row>
    <row r="280" spans="1:11" outlineLevel="1" x14ac:dyDescent="0.2">
      <c r="A280" s="99">
        <v>810157</v>
      </c>
      <c r="B280" s="41">
        <v>810157</v>
      </c>
      <c r="C280" s="12" t="s">
        <v>100</v>
      </c>
      <c r="D280" s="93" t="s">
        <v>204</v>
      </c>
      <c r="E280" s="14" t="s">
        <v>15</v>
      </c>
      <c r="F280" s="15">
        <v>341654.86999999994</v>
      </c>
      <c r="G280" s="15">
        <v>335283.69</v>
      </c>
      <c r="H280" s="15">
        <v>0</v>
      </c>
      <c r="I280" s="15">
        <v>6371.1799999999994</v>
      </c>
      <c r="J280" s="16" t="s">
        <v>105</v>
      </c>
      <c r="K280" s="17"/>
    </row>
    <row r="281" spans="1:11" outlineLevel="1" x14ac:dyDescent="0.2">
      <c r="A281" s="100"/>
      <c r="B281" s="41">
        <v>810157</v>
      </c>
      <c r="C281" s="42" t="s">
        <v>205</v>
      </c>
      <c r="D281" s="46" t="s">
        <v>206</v>
      </c>
      <c r="E281" s="20" t="s">
        <v>15</v>
      </c>
      <c r="F281" s="15">
        <v>189404.25</v>
      </c>
      <c r="G281" s="21">
        <v>185872.24</v>
      </c>
      <c r="H281" s="21" t="s">
        <v>381</v>
      </c>
      <c r="I281" s="21">
        <v>3532.01</v>
      </c>
      <c r="J281" s="16" t="s">
        <v>105</v>
      </c>
    </row>
    <row r="282" spans="1:11" hidden="1" outlineLevel="1" x14ac:dyDescent="0.2">
      <c r="A282" s="100"/>
      <c r="B282" s="41">
        <v>810157</v>
      </c>
      <c r="C282" s="42" t="s">
        <v>207</v>
      </c>
      <c r="D282" s="46" t="s">
        <v>208</v>
      </c>
      <c r="E282" s="20" t="s">
        <v>15</v>
      </c>
      <c r="F282" s="15">
        <v>0</v>
      </c>
      <c r="G282" s="21" t="s">
        <v>381</v>
      </c>
      <c r="H282" s="21" t="s">
        <v>381</v>
      </c>
      <c r="I282" s="21">
        <v>0</v>
      </c>
      <c r="J282" s="16" t="s">
        <v>382</v>
      </c>
    </row>
    <row r="283" spans="1:11" hidden="1" outlineLevel="1" x14ac:dyDescent="0.2">
      <c r="A283" s="100"/>
      <c r="B283" s="41">
        <v>810157</v>
      </c>
      <c r="C283" s="42" t="s">
        <v>209</v>
      </c>
      <c r="D283" s="46" t="s">
        <v>210</v>
      </c>
      <c r="E283" s="20" t="s">
        <v>15</v>
      </c>
      <c r="F283" s="15">
        <v>0</v>
      </c>
      <c r="G283" s="21" t="s">
        <v>381</v>
      </c>
      <c r="H283" s="21" t="s">
        <v>381</v>
      </c>
      <c r="I283" s="21">
        <v>0</v>
      </c>
      <c r="J283" s="16" t="s">
        <v>382</v>
      </c>
    </row>
    <row r="284" spans="1:11" outlineLevel="1" x14ac:dyDescent="0.2">
      <c r="A284" s="100"/>
      <c r="B284" s="41">
        <v>810157</v>
      </c>
      <c r="C284" s="42" t="s">
        <v>211</v>
      </c>
      <c r="D284" s="46" t="s">
        <v>212</v>
      </c>
      <c r="E284" s="20" t="s">
        <v>15</v>
      </c>
      <c r="F284" s="15">
        <v>48824.15</v>
      </c>
      <c r="G284" s="21">
        <v>47913.68</v>
      </c>
      <c r="H284" s="21" t="s">
        <v>381</v>
      </c>
      <c r="I284" s="21">
        <v>910.47</v>
      </c>
      <c r="J284" s="16" t="s">
        <v>105</v>
      </c>
    </row>
    <row r="285" spans="1:11" outlineLevel="1" x14ac:dyDescent="0.2">
      <c r="A285" s="100"/>
      <c r="B285" s="41">
        <v>810157</v>
      </c>
      <c r="C285" s="42" t="s">
        <v>213</v>
      </c>
      <c r="D285" s="46" t="s">
        <v>214</v>
      </c>
      <c r="E285" s="20" t="s">
        <v>15</v>
      </c>
      <c r="F285" s="15">
        <v>48853.31</v>
      </c>
      <c r="G285" s="21">
        <v>47942.29</v>
      </c>
      <c r="H285" s="21" t="s">
        <v>381</v>
      </c>
      <c r="I285" s="21">
        <v>911.02</v>
      </c>
      <c r="J285" s="16" t="s">
        <v>105</v>
      </c>
    </row>
    <row r="286" spans="1:11" outlineLevel="1" x14ac:dyDescent="0.2">
      <c r="A286" s="100"/>
      <c r="B286" s="41">
        <v>810157</v>
      </c>
      <c r="C286" s="42" t="s">
        <v>215</v>
      </c>
      <c r="D286" s="46" t="s">
        <v>216</v>
      </c>
      <c r="E286" s="20" t="s">
        <v>15</v>
      </c>
      <c r="F286" s="15">
        <v>4034.14</v>
      </c>
      <c r="G286" s="21">
        <v>3958.91</v>
      </c>
      <c r="H286" s="21" t="s">
        <v>381</v>
      </c>
      <c r="I286" s="21">
        <v>75.23</v>
      </c>
      <c r="J286" s="16" t="s">
        <v>105</v>
      </c>
    </row>
    <row r="287" spans="1:11" hidden="1" outlineLevel="1" x14ac:dyDescent="0.2">
      <c r="A287" s="100"/>
      <c r="B287" s="41">
        <v>810157</v>
      </c>
      <c r="C287" s="42" t="s">
        <v>217</v>
      </c>
      <c r="D287" s="46" t="s">
        <v>218</v>
      </c>
      <c r="E287" s="20" t="s">
        <v>15</v>
      </c>
      <c r="F287" s="15">
        <v>0</v>
      </c>
      <c r="G287" s="21" t="s">
        <v>381</v>
      </c>
      <c r="H287" s="21" t="s">
        <v>381</v>
      </c>
      <c r="I287" s="21">
        <v>0</v>
      </c>
      <c r="J287" s="16" t="s">
        <v>382</v>
      </c>
    </row>
    <row r="288" spans="1:11" outlineLevel="1" x14ac:dyDescent="0.2">
      <c r="A288" s="100"/>
      <c r="B288" s="41">
        <v>810157</v>
      </c>
      <c r="C288" s="42" t="s">
        <v>219</v>
      </c>
      <c r="D288" s="46" t="s">
        <v>220</v>
      </c>
      <c r="E288" s="20" t="s">
        <v>15</v>
      </c>
      <c r="F288" s="15">
        <v>3992.22</v>
      </c>
      <c r="G288" s="21">
        <v>3917.77</v>
      </c>
      <c r="H288" s="21" t="s">
        <v>381</v>
      </c>
      <c r="I288" s="21">
        <v>74.45</v>
      </c>
      <c r="J288" s="16" t="s">
        <v>105</v>
      </c>
    </row>
    <row r="289" spans="1:11" hidden="1" outlineLevel="1" x14ac:dyDescent="0.2">
      <c r="A289" s="100"/>
      <c r="B289" s="41">
        <v>810157</v>
      </c>
      <c r="C289" s="42" t="s">
        <v>221</v>
      </c>
      <c r="D289" s="46" t="s">
        <v>222</v>
      </c>
      <c r="E289" s="20" t="s">
        <v>15</v>
      </c>
      <c r="F289" s="15">
        <v>0</v>
      </c>
      <c r="G289" s="21" t="s">
        <v>381</v>
      </c>
      <c r="H289" s="21" t="s">
        <v>381</v>
      </c>
      <c r="I289" s="21">
        <v>0</v>
      </c>
      <c r="J289" s="16" t="s">
        <v>382</v>
      </c>
    </row>
    <row r="290" spans="1:11" outlineLevel="1" x14ac:dyDescent="0.2">
      <c r="A290" s="100"/>
      <c r="B290" s="41">
        <v>810157</v>
      </c>
      <c r="C290" s="42" t="s">
        <v>223</v>
      </c>
      <c r="D290" s="46" t="s">
        <v>224</v>
      </c>
      <c r="E290" s="20" t="s">
        <v>15</v>
      </c>
      <c r="F290" s="15">
        <v>19151.48</v>
      </c>
      <c r="G290" s="21">
        <v>18794.34</v>
      </c>
      <c r="H290" s="21" t="s">
        <v>381</v>
      </c>
      <c r="I290" s="21">
        <v>357.14</v>
      </c>
      <c r="J290" s="16" t="s">
        <v>105</v>
      </c>
    </row>
    <row r="291" spans="1:11" hidden="1" outlineLevel="1" x14ac:dyDescent="0.2">
      <c r="A291" s="100"/>
      <c r="B291" s="41">
        <v>810157</v>
      </c>
      <c r="C291" s="42" t="s">
        <v>225</v>
      </c>
      <c r="D291" s="46" t="s">
        <v>226</v>
      </c>
      <c r="E291" s="20" t="s">
        <v>15</v>
      </c>
      <c r="F291" s="15">
        <v>0</v>
      </c>
      <c r="G291" s="21" t="s">
        <v>381</v>
      </c>
      <c r="H291" s="21" t="s">
        <v>381</v>
      </c>
      <c r="I291" s="21">
        <v>0</v>
      </c>
      <c r="J291" s="16" t="s">
        <v>382</v>
      </c>
    </row>
    <row r="292" spans="1:11" outlineLevel="1" x14ac:dyDescent="0.2">
      <c r="A292" s="100"/>
      <c r="B292" s="41">
        <v>810157</v>
      </c>
      <c r="C292" s="42" t="s">
        <v>227</v>
      </c>
      <c r="D292" s="46" t="s">
        <v>228</v>
      </c>
      <c r="E292" s="20" t="s">
        <v>15</v>
      </c>
      <c r="F292" s="15">
        <v>7570.37</v>
      </c>
      <c r="G292" s="21">
        <v>7429.2</v>
      </c>
      <c r="H292" s="21" t="s">
        <v>381</v>
      </c>
      <c r="I292" s="21">
        <v>141.16999999999999</v>
      </c>
      <c r="J292" s="16" t="s">
        <v>105</v>
      </c>
    </row>
    <row r="293" spans="1:11" hidden="1" outlineLevel="1" x14ac:dyDescent="0.2">
      <c r="A293" s="100"/>
      <c r="B293" s="41">
        <v>810157</v>
      </c>
      <c r="C293" s="42" t="s">
        <v>229</v>
      </c>
      <c r="D293" s="46" t="s">
        <v>230</v>
      </c>
      <c r="E293" s="20" t="s">
        <v>15</v>
      </c>
      <c r="F293" s="15">
        <v>0</v>
      </c>
      <c r="G293" s="21" t="s">
        <v>381</v>
      </c>
      <c r="H293" s="21" t="s">
        <v>381</v>
      </c>
      <c r="I293" s="21">
        <v>0</v>
      </c>
      <c r="J293" s="16" t="s">
        <v>382</v>
      </c>
    </row>
    <row r="294" spans="1:11" outlineLevel="1" x14ac:dyDescent="0.2">
      <c r="A294" s="100"/>
      <c r="B294" s="41">
        <v>810157</v>
      </c>
      <c r="C294" s="42" t="s">
        <v>231</v>
      </c>
      <c r="D294" s="46" t="s">
        <v>232</v>
      </c>
      <c r="E294" s="20" t="s">
        <v>15</v>
      </c>
      <c r="F294" s="15">
        <v>9681.01</v>
      </c>
      <c r="G294" s="21">
        <v>9500.48</v>
      </c>
      <c r="H294" s="21" t="s">
        <v>381</v>
      </c>
      <c r="I294" s="21">
        <v>180.53</v>
      </c>
      <c r="J294" s="16" t="s">
        <v>105</v>
      </c>
    </row>
    <row r="295" spans="1:11" outlineLevel="1" x14ac:dyDescent="0.2">
      <c r="A295" s="100"/>
      <c r="B295" s="41">
        <v>810157</v>
      </c>
      <c r="C295" s="42" t="s">
        <v>233</v>
      </c>
      <c r="D295" s="46" t="s">
        <v>234</v>
      </c>
      <c r="E295" s="20" t="s">
        <v>15</v>
      </c>
      <c r="F295" s="15">
        <v>10143.94</v>
      </c>
      <c r="G295" s="21">
        <v>9954.7800000000007</v>
      </c>
      <c r="H295" s="21" t="s">
        <v>381</v>
      </c>
      <c r="I295" s="21">
        <v>189.16</v>
      </c>
      <c r="J295" s="16" t="s">
        <v>105</v>
      </c>
    </row>
    <row r="296" spans="1:11" hidden="1" outlineLevel="1" x14ac:dyDescent="0.2">
      <c r="A296" s="100"/>
      <c r="B296" s="41">
        <v>810157</v>
      </c>
      <c r="C296" s="42" t="s">
        <v>235</v>
      </c>
      <c r="D296" s="46" t="s">
        <v>236</v>
      </c>
      <c r="E296" s="20" t="s">
        <v>15</v>
      </c>
      <c r="F296" s="15">
        <v>0</v>
      </c>
      <c r="G296" s="21" t="s">
        <v>381</v>
      </c>
      <c r="H296" s="21" t="s">
        <v>381</v>
      </c>
      <c r="I296" s="21">
        <v>0</v>
      </c>
      <c r="J296" s="16" t="s">
        <v>382</v>
      </c>
    </row>
    <row r="297" spans="1:11" hidden="1" outlineLevel="1" x14ac:dyDescent="0.2">
      <c r="A297" s="110"/>
      <c r="B297" s="41">
        <v>810157</v>
      </c>
      <c r="C297" s="42" t="s">
        <v>237</v>
      </c>
      <c r="D297" s="46" t="s">
        <v>238</v>
      </c>
      <c r="E297" s="20" t="s">
        <v>15</v>
      </c>
      <c r="F297" s="15">
        <v>0</v>
      </c>
      <c r="G297" s="21" t="s">
        <v>381</v>
      </c>
      <c r="H297" s="21" t="s">
        <v>381</v>
      </c>
      <c r="I297" s="21">
        <v>0</v>
      </c>
      <c r="J297" s="16" t="s">
        <v>382</v>
      </c>
    </row>
    <row r="298" spans="1:11" outlineLevel="1" x14ac:dyDescent="0.2">
      <c r="A298" s="99">
        <v>810111</v>
      </c>
      <c r="B298" s="41">
        <v>810111</v>
      </c>
      <c r="C298" s="12" t="s">
        <v>101</v>
      </c>
      <c r="D298" s="93" t="s">
        <v>204</v>
      </c>
      <c r="E298" s="14" t="s">
        <v>15</v>
      </c>
      <c r="F298" s="15">
        <v>816193.44</v>
      </c>
      <c r="G298" s="15">
        <v>8776.9599999999991</v>
      </c>
      <c r="H298" s="15">
        <v>0</v>
      </c>
      <c r="I298" s="15">
        <v>807416.47999999986</v>
      </c>
      <c r="J298" s="16" t="s">
        <v>105</v>
      </c>
      <c r="K298" s="17"/>
    </row>
    <row r="299" spans="1:11" outlineLevel="1" x14ac:dyDescent="0.2">
      <c r="A299" s="100"/>
      <c r="B299" s="41">
        <v>810111</v>
      </c>
      <c r="C299" s="42" t="s">
        <v>205</v>
      </c>
      <c r="D299" s="46" t="s">
        <v>206</v>
      </c>
      <c r="E299" s="20" t="s">
        <v>15</v>
      </c>
      <c r="F299" s="15">
        <v>102633.85</v>
      </c>
      <c r="G299" s="21" t="s">
        <v>381</v>
      </c>
      <c r="H299" s="21" t="s">
        <v>381</v>
      </c>
      <c r="I299" s="21">
        <v>102633.85</v>
      </c>
      <c r="J299" s="16" t="s">
        <v>105</v>
      </c>
    </row>
    <row r="300" spans="1:11" hidden="1" outlineLevel="1" x14ac:dyDescent="0.2">
      <c r="A300" s="100"/>
      <c r="B300" s="41">
        <v>810111</v>
      </c>
      <c r="C300" s="42" t="s">
        <v>207</v>
      </c>
      <c r="D300" s="46" t="s">
        <v>208</v>
      </c>
      <c r="E300" s="20" t="s">
        <v>15</v>
      </c>
      <c r="F300" s="15">
        <v>0</v>
      </c>
      <c r="G300" s="21" t="s">
        <v>381</v>
      </c>
      <c r="H300" s="21" t="s">
        <v>381</v>
      </c>
      <c r="I300" s="21">
        <v>0</v>
      </c>
      <c r="J300" s="16" t="s">
        <v>382</v>
      </c>
    </row>
    <row r="301" spans="1:11" hidden="1" outlineLevel="1" x14ac:dyDescent="0.2">
      <c r="A301" s="100"/>
      <c r="B301" s="41">
        <v>810111</v>
      </c>
      <c r="C301" s="42" t="s">
        <v>209</v>
      </c>
      <c r="D301" s="46" t="s">
        <v>210</v>
      </c>
      <c r="E301" s="20" t="s">
        <v>15</v>
      </c>
      <c r="F301" s="15">
        <v>0</v>
      </c>
      <c r="G301" s="21" t="s">
        <v>381</v>
      </c>
      <c r="H301" s="21" t="s">
        <v>381</v>
      </c>
      <c r="I301" s="21">
        <v>0</v>
      </c>
      <c r="J301" s="16" t="s">
        <v>382</v>
      </c>
    </row>
    <row r="302" spans="1:11" outlineLevel="1" x14ac:dyDescent="0.2">
      <c r="A302" s="100"/>
      <c r="B302" s="41">
        <v>810111</v>
      </c>
      <c r="C302" s="42" t="s">
        <v>211</v>
      </c>
      <c r="D302" s="46" t="s">
        <v>212</v>
      </c>
      <c r="E302" s="20" t="s">
        <v>15</v>
      </c>
      <c r="F302" s="15">
        <v>487369.69</v>
      </c>
      <c r="G302" s="21">
        <v>8776.9599999999991</v>
      </c>
      <c r="H302" s="21" t="s">
        <v>381</v>
      </c>
      <c r="I302" s="21">
        <v>478592.73</v>
      </c>
      <c r="J302" s="16" t="s">
        <v>105</v>
      </c>
    </row>
    <row r="303" spans="1:11" outlineLevel="1" x14ac:dyDescent="0.2">
      <c r="A303" s="100"/>
      <c r="B303" s="41">
        <v>810111</v>
      </c>
      <c r="C303" s="42" t="s">
        <v>213</v>
      </c>
      <c r="D303" s="46" t="s">
        <v>214</v>
      </c>
      <c r="E303" s="20" t="s">
        <v>15</v>
      </c>
      <c r="F303" s="15">
        <v>92656.95</v>
      </c>
      <c r="G303" s="21" t="s">
        <v>381</v>
      </c>
      <c r="H303" s="21" t="s">
        <v>381</v>
      </c>
      <c r="I303" s="21">
        <v>92656.95</v>
      </c>
      <c r="J303" s="16" t="s">
        <v>105</v>
      </c>
    </row>
    <row r="304" spans="1:11" hidden="1" outlineLevel="1" x14ac:dyDescent="0.2">
      <c r="A304" s="100"/>
      <c r="B304" s="41">
        <v>810111</v>
      </c>
      <c r="C304" s="42" t="s">
        <v>215</v>
      </c>
      <c r="D304" s="46" t="s">
        <v>216</v>
      </c>
      <c r="E304" s="20" t="s">
        <v>15</v>
      </c>
      <c r="F304" s="15">
        <v>0</v>
      </c>
      <c r="G304" s="21" t="s">
        <v>381</v>
      </c>
      <c r="H304" s="21" t="s">
        <v>381</v>
      </c>
      <c r="I304" s="21">
        <v>0</v>
      </c>
      <c r="J304" s="16" t="s">
        <v>382</v>
      </c>
    </row>
    <row r="305" spans="1:11" hidden="1" outlineLevel="1" x14ac:dyDescent="0.2">
      <c r="A305" s="100"/>
      <c r="B305" s="41">
        <v>810111</v>
      </c>
      <c r="C305" s="42" t="s">
        <v>217</v>
      </c>
      <c r="D305" s="46" t="s">
        <v>218</v>
      </c>
      <c r="E305" s="20" t="s">
        <v>15</v>
      </c>
      <c r="F305" s="15">
        <v>0</v>
      </c>
      <c r="G305" s="21" t="s">
        <v>381</v>
      </c>
      <c r="H305" s="21" t="s">
        <v>381</v>
      </c>
      <c r="I305" s="21">
        <v>0</v>
      </c>
      <c r="J305" s="16" t="s">
        <v>382</v>
      </c>
    </row>
    <row r="306" spans="1:11" outlineLevel="1" x14ac:dyDescent="0.2">
      <c r="A306" s="100"/>
      <c r="B306" s="41">
        <v>810111</v>
      </c>
      <c r="C306" s="42" t="s">
        <v>219</v>
      </c>
      <c r="D306" s="46" t="s">
        <v>220</v>
      </c>
      <c r="E306" s="20" t="s">
        <v>15</v>
      </c>
      <c r="F306" s="15">
        <v>12796.72</v>
      </c>
      <c r="G306" s="21" t="s">
        <v>381</v>
      </c>
      <c r="H306" s="21" t="s">
        <v>381</v>
      </c>
      <c r="I306" s="21">
        <v>12796.72</v>
      </c>
      <c r="J306" s="16" t="s">
        <v>105</v>
      </c>
    </row>
    <row r="307" spans="1:11" outlineLevel="1" x14ac:dyDescent="0.2">
      <c r="A307" s="100"/>
      <c r="B307" s="41">
        <v>810111</v>
      </c>
      <c r="C307" s="42" t="s">
        <v>221</v>
      </c>
      <c r="D307" s="46" t="s">
        <v>222</v>
      </c>
      <c r="E307" s="20" t="s">
        <v>15</v>
      </c>
      <c r="F307" s="15">
        <v>860.83</v>
      </c>
      <c r="G307" s="21" t="s">
        <v>381</v>
      </c>
      <c r="H307" s="21" t="s">
        <v>381</v>
      </c>
      <c r="I307" s="21">
        <v>860.83</v>
      </c>
      <c r="J307" s="16" t="s">
        <v>105</v>
      </c>
    </row>
    <row r="308" spans="1:11" outlineLevel="1" x14ac:dyDescent="0.2">
      <c r="A308" s="100"/>
      <c r="B308" s="41">
        <v>810111</v>
      </c>
      <c r="C308" s="42" t="s">
        <v>223</v>
      </c>
      <c r="D308" s="46" t="s">
        <v>224</v>
      </c>
      <c r="E308" s="20" t="s">
        <v>15</v>
      </c>
      <c r="F308" s="15">
        <v>109987.85</v>
      </c>
      <c r="G308" s="21" t="s">
        <v>381</v>
      </c>
      <c r="H308" s="21" t="s">
        <v>381</v>
      </c>
      <c r="I308" s="21">
        <v>109987.85</v>
      </c>
      <c r="J308" s="16" t="s">
        <v>105</v>
      </c>
    </row>
    <row r="309" spans="1:11" hidden="1" outlineLevel="1" x14ac:dyDescent="0.2">
      <c r="A309" s="100"/>
      <c r="B309" s="41">
        <v>810111</v>
      </c>
      <c r="C309" s="42" t="s">
        <v>225</v>
      </c>
      <c r="D309" s="46" t="s">
        <v>226</v>
      </c>
      <c r="E309" s="20" t="s">
        <v>15</v>
      </c>
      <c r="F309" s="15">
        <v>0</v>
      </c>
      <c r="G309" s="21" t="s">
        <v>381</v>
      </c>
      <c r="H309" s="21" t="s">
        <v>381</v>
      </c>
      <c r="I309" s="21">
        <v>0</v>
      </c>
      <c r="J309" s="16" t="s">
        <v>382</v>
      </c>
    </row>
    <row r="310" spans="1:11" outlineLevel="1" x14ac:dyDescent="0.2">
      <c r="A310" s="100"/>
      <c r="B310" s="41">
        <v>810111</v>
      </c>
      <c r="C310" s="42" t="s">
        <v>227</v>
      </c>
      <c r="D310" s="46" t="s">
        <v>228</v>
      </c>
      <c r="E310" s="20" t="s">
        <v>15</v>
      </c>
      <c r="F310" s="15">
        <v>8623.67</v>
      </c>
      <c r="G310" s="21" t="s">
        <v>381</v>
      </c>
      <c r="H310" s="21" t="s">
        <v>381</v>
      </c>
      <c r="I310" s="21">
        <v>8623.67</v>
      </c>
      <c r="J310" s="16" t="s">
        <v>105</v>
      </c>
    </row>
    <row r="311" spans="1:11" hidden="1" outlineLevel="1" x14ac:dyDescent="0.2">
      <c r="A311" s="100"/>
      <c r="B311" s="41">
        <v>810111</v>
      </c>
      <c r="C311" s="42" t="s">
        <v>229</v>
      </c>
      <c r="D311" s="46" t="s">
        <v>230</v>
      </c>
      <c r="E311" s="20" t="s">
        <v>15</v>
      </c>
      <c r="F311" s="15">
        <v>0</v>
      </c>
      <c r="G311" s="21" t="s">
        <v>381</v>
      </c>
      <c r="H311" s="21" t="s">
        <v>381</v>
      </c>
      <c r="I311" s="21">
        <v>0</v>
      </c>
      <c r="J311" s="16" t="s">
        <v>382</v>
      </c>
    </row>
    <row r="312" spans="1:11" outlineLevel="1" x14ac:dyDescent="0.2">
      <c r="A312" s="100"/>
      <c r="B312" s="41">
        <v>810111</v>
      </c>
      <c r="C312" s="42" t="s">
        <v>231</v>
      </c>
      <c r="D312" s="46" t="s">
        <v>232</v>
      </c>
      <c r="E312" s="20" t="s">
        <v>15</v>
      </c>
      <c r="F312" s="15">
        <v>963.01</v>
      </c>
      <c r="G312" s="21" t="s">
        <v>381</v>
      </c>
      <c r="H312" s="21" t="s">
        <v>381</v>
      </c>
      <c r="I312" s="21">
        <v>963.01</v>
      </c>
      <c r="J312" s="16" t="s">
        <v>105</v>
      </c>
    </row>
    <row r="313" spans="1:11" outlineLevel="1" x14ac:dyDescent="0.2">
      <c r="A313" s="100"/>
      <c r="B313" s="41">
        <v>810111</v>
      </c>
      <c r="C313" s="42" t="s">
        <v>233</v>
      </c>
      <c r="D313" s="46" t="s">
        <v>234</v>
      </c>
      <c r="E313" s="20" t="s">
        <v>15</v>
      </c>
      <c r="F313" s="15">
        <v>300.87</v>
      </c>
      <c r="G313" s="21" t="s">
        <v>381</v>
      </c>
      <c r="H313" s="21" t="s">
        <v>381</v>
      </c>
      <c r="I313" s="21">
        <v>300.87</v>
      </c>
      <c r="J313" s="16" t="s">
        <v>105</v>
      </c>
    </row>
    <row r="314" spans="1:11" hidden="1" outlineLevel="1" x14ac:dyDescent="0.2">
      <c r="A314" s="100"/>
      <c r="B314" s="41">
        <v>810111</v>
      </c>
      <c r="C314" s="42" t="s">
        <v>235</v>
      </c>
      <c r="D314" s="46" t="s">
        <v>236</v>
      </c>
      <c r="E314" s="20" t="s">
        <v>15</v>
      </c>
      <c r="F314" s="15">
        <v>0</v>
      </c>
      <c r="G314" s="21" t="s">
        <v>381</v>
      </c>
      <c r="H314" s="21" t="s">
        <v>381</v>
      </c>
      <c r="I314" s="21">
        <v>0</v>
      </c>
      <c r="J314" s="16" t="s">
        <v>382</v>
      </c>
    </row>
    <row r="315" spans="1:11" hidden="1" outlineLevel="1" x14ac:dyDescent="0.2">
      <c r="A315" s="110"/>
      <c r="B315" s="41">
        <v>810111</v>
      </c>
      <c r="C315" s="42" t="s">
        <v>237</v>
      </c>
      <c r="D315" s="46" t="s">
        <v>238</v>
      </c>
      <c r="E315" s="20" t="s">
        <v>15</v>
      </c>
      <c r="F315" s="15">
        <v>0</v>
      </c>
      <c r="G315" s="21" t="s">
        <v>381</v>
      </c>
      <c r="H315" s="21" t="s">
        <v>381</v>
      </c>
      <c r="I315" s="21">
        <v>0</v>
      </c>
      <c r="J315" s="16" t="s">
        <v>382</v>
      </c>
    </row>
    <row r="316" spans="1:11" outlineLevel="1" x14ac:dyDescent="0.2">
      <c r="A316" s="99">
        <v>810113</v>
      </c>
      <c r="B316" s="41">
        <v>810113</v>
      </c>
      <c r="C316" s="12" t="s">
        <v>102</v>
      </c>
      <c r="D316" s="93" t="s">
        <v>204</v>
      </c>
      <c r="E316" s="14" t="s">
        <v>15</v>
      </c>
      <c r="F316" s="15">
        <v>2930579.0600000005</v>
      </c>
      <c r="G316" s="15">
        <v>2917327.01</v>
      </c>
      <c r="H316" s="15">
        <v>0</v>
      </c>
      <c r="I316" s="15">
        <v>13252.050000000001</v>
      </c>
      <c r="J316" s="16" t="s">
        <v>105</v>
      </c>
      <c r="K316" s="17"/>
    </row>
    <row r="317" spans="1:11" outlineLevel="1" x14ac:dyDescent="0.2">
      <c r="A317" s="100"/>
      <c r="B317" s="41">
        <v>810113</v>
      </c>
      <c r="C317" s="42" t="s">
        <v>205</v>
      </c>
      <c r="D317" s="46" t="s">
        <v>206</v>
      </c>
      <c r="E317" s="20" t="s">
        <v>15</v>
      </c>
      <c r="F317" s="15">
        <v>799043.11</v>
      </c>
      <c r="G317" s="21">
        <v>795918.89</v>
      </c>
      <c r="H317" s="21" t="s">
        <v>381</v>
      </c>
      <c r="I317" s="21">
        <v>3124.22</v>
      </c>
      <c r="J317" s="16" t="s">
        <v>105</v>
      </c>
    </row>
    <row r="318" spans="1:11" hidden="1" outlineLevel="1" x14ac:dyDescent="0.2">
      <c r="A318" s="100"/>
      <c r="B318" s="41">
        <v>810113</v>
      </c>
      <c r="C318" s="42" t="s">
        <v>207</v>
      </c>
      <c r="D318" s="46" t="s">
        <v>208</v>
      </c>
      <c r="E318" s="20" t="s">
        <v>15</v>
      </c>
      <c r="F318" s="15">
        <v>0</v>
      </c>
      <c r="G318" s="21" t="s">
        <v>381</v>
      </c>
      <c r="H318" s="21" t="s">
        <v>381</v>
      </c>
      <c r="I318" s="21">
        <v>0</v>
      </c>
      <c r="J318" s="16" t="s">
        <v>382</v>
      </c>
    </row>
    <row r="319" spans="1:11" outlineLevel="1" x14ac:dyDescent="0.2">
      <c r="A319" s="100"/>
      <c r="B319" s="41">
        <v>810113</v>
      </c>
      <c r="C319" s="42" t="s">
        <v>209</v>
      </c>
      <c r="D319" s="46" t="s">
        <v>210</v>
      </c>
      <c r="E319" s="20" t="s">
        <v>15</v>
      </c>
      <c r="F319" s="15">
        <v>4913.67</v>
      </c>
      <c r="G319" s="21">
        <v>4894.46</v>
      </c>
      <c r="H319" s="21" t="s">
        <v>381</v>
      </c>
      <c r="I319" s="21">
        <v>19.21</v>
      </c>
      <c r="J319" s="16" t="s">
        <v>105</v>
      </c>
    </row>
    <row r="320" spans="1:11" outlineLevel="1" x14ac:dyDescent="0.2">
      <c r="A320" s="100"/>
      <c r="B320" s="41">
        <v>810113</v>
      </c>
      <c r="C320" s="42" t="s">
        <v>211</v>
      </c>
      <c r="D320" s="46" t="s">
        <v>212</v>
      </c>
      <c r="E320" s="20" t="s">
        <v>15</v>
      </c>
      <c r="F320" s="15">
        <v>206426.19</v>
      </c>
      <c r="G320" s="21">
        <v>205619.07</v>
      </c>
      <c r="H320" s="21" t="s">
        <v>381</v>
      </c>
      <c r="I320" s="21">
        <v>807.12</v>
      </c>
      <c r="J320" s="16" t="s">
        <v>105</v>
      </c>
    </row>
    <row r="321" spans="1:11" outlineLevel="1" x14ac:dyDescent="0.2">
      <c r="A321" s="100"/>
      <c r="B321" s="41">
        <v>810113</v>
      </c>
      <c r="C321" s="42" t="s">
        <v>213</v>
      </c>
      <c r="D321" s="46" t="s">
        <v>214</v>
      </c>
      <c r="E321" s="20" t="s">
        <v>15</v>
      </c>
      <c r="F321" s="15">
        <v>750841.03</v>
      </c>
      <c r="G321" s="21">
        <v>747905.27</v>
      </c>
      <c r="H321" s="21" t="s">
        <v>381</v>
      </c>
      <c r="I321" s="21">
        <v>2935.76</v>
      </c>
      <c r="J321" s="16" t="s">
        <v>105</v>
      </c>
    </row>
    <row r="322" spans="1:11" outlineLevel="1" x14ac:dyDescent="0.2">
      <c r="A322" s="100"/>
      <c r="B322" s="41">
        <v>810113</v>
      </c>
      <c r="C322" s="42" t="s">
        <v>215</v>
      </c>
      <c r="D322" s="46" t="s">
        <v>216</v>
      </c>
      <c r="E322" s="20" t="s">
        <v>15</v>
      </c>
      <c r="F322" s="15">
        <v>890.28</v>
      </c>
      <c r="G322" s="21" t="s">
        <v>381</v>
      </c>
      <c r="H322" s="21" t="s">
        <v>381</v>
      </c>
      <c r="I322" s="21">
        <v>890.28</v>
      </c>
      <c r="J322" s="16" t="s">
        <v>105</v>
      </c>
    </row>
    <row r="323" spans="1:11" hidden="1" outlineLevel="1" x14ac:dyDescent="0.2">
      <c r="A323" s="100"/>
      <c r="B323" s="41">
        <v>810113</v>
      </c>
      <c r="C323" s="42" t="s">
        <v>217</v>
      </c>
      <c r="D323" s="46" t="s">
        <v>218</v>
      </c>
      <c r="E323" s="20" t="s">
        <v>15</v>
      </c>
      <c r="F323" s="15">
        <v>0</v>
      </c>
      <c r="G323" s="21" t="s">
        <v>381</v>
      </c>
      <c r="H323" s="21" t="s">
        <v>381</v>
      </c>
      <c r="I323" s="21">
        <v>0</v>
      </c>
      <c r="J323" s="16" t="s">
        <v>382</v>
      </c>
    </row>
    <row r="324" spans="1:11" outlineLevel="1" x14ac:dyDescent="0.2">
      <c r="A324" s="100"/>
      <c r="B324" s="41">
        <v>810113</v>
      </c>
      <c r="C324" s="42" t="s">
        <v>219</v>
      </c>
      <c r="D324" s="46" t="s">
        <v>220</v>
      </c>
      <c r="E324" s="20" t="s">
        <v>15</v>
      </c>
      <c r="F324" s="15">
        <v>22826.84</v>
      </c>
      <c r="G324" s="21">
        <v>22737.59</v>
      </c>
      <c r="H324" s="21" t="s">
        <v>381</v>
      </c>
      <c r="I324" s="21">
        <v>89.25</v>
      </c>
      <c r="J324" s="16" t="s">
        <v>105</v>
      </c>
    </row>
    <row r="325" spans="1:11" outlineLevel="1" x14ac:dyDescent="0.2">
      <c r="A325" s="100"/>
      <c r="B325" s="41">
        <v>810113</v>
      </c>
      <c r="C325" s="42" t="s">
        <v>221</v>
      </c>
      <c r="D325" s="46" t="s">
        <v>222</v>
      </c>
      <c r="E325" s="20" t="s">
        <v>15</v>
      </c>
      <c r="F325" s="15">
        <v>111148.88</v>
      </c>
      <c r="G325" s="21">
        <v>110714.29</v>
      </c>
      <c r="H325" s="21" t="s">
        <v>381</v>
      </c>
      <c r="I325" s="21">
        <v>434.59</v>
      </c>
      <c r="J325" s="16" t="s">
        <v>105</v>
      </c>
    </row>
    <row r="326" spans="1:11" outlineLevel="1" x14ac:dyDescent="0.2">
      <c r="A326" s="100"/>
      <c r="B326" s="41">
        <v>810113</v>
      </c>
      <c r="C326" s="42" t="s">
        <v>223</v>
      </c>
      <c r="D326" s="46" t="s">
        <v>224</v>
      </c>
      <c r="E326" s="20" t="s">
        <v>15</v>
      </c>
      <c r="F326" s="15">
        <v>592682.30000000005</v>
      </c>
      <c r="G326" s="21">
        <v>590364.93999999994</v>
      </c>
      <c r="H326" s="21" t="s">
        <v>381</v>
      </c>
      <c r="I326" s="21">
        <v>2317.36</v>
      </c>
      <c r="J326" s="16" t="s">
        <v>105</v>
      </c>
    </row>
    <row r="327" spans="1:11" outlineLevel="1" x14ac:dyDescent="0.2">
      <c r="A327" s="100"/>
      <c r="B327" s="41">
        <v>810113</v>
      </c>
      <c r="C327" s="42" t="s">
        <v>225</v>
      </c>
      <c r="D327" s="19" t="s">
        <v>226</v>
      </c>
      <c r="E327" s="20" t="s">
        <v>15</v>
      </c>
      <c r="F327" s="15">
        <v>910.37</v>
      </c>
      <c r="G327" s="21" t="s">
        <v>381</v>
      </c>
      <c r="H327" s="21" t="s">
        <v>381</v>
      </c>
      <c r="I327" s="21">
        <v>910.37</v>
      </c>
      <c r="J327" s="16" t="s">
        <v>105</v>
      </c>
    </row>
    <row r="328" spans="1:11" outlineLevel="1" x14ac:dyDescent="0.2">
      <c r="A328" s="100"/>
      <c r="B328" s="41">
        <v>810113</v>
      </c>
      <c r="C328" s="42" t="s">
        <v>227</v>
      </c>
      <c r="D328" s="19" t="s">
        <v>228</v>
      </c>
      <c r="E328" s="20" t="s">
        <v>15</v>
      </c>
      <c r="F328" s="15">
        <v>44468.24</v>
      </c>
      <c r="G328" s="21">
        <v>44294.37</v>
      </c>
      <c r="H328" s="21" t="s">
        <v>381</v>
      </c>
      <c r="I328" s="21">
        <v>173.87</v>
      </c>
      <c r="J328" s="16" t="s">
        <v>105</v>
      </c>
    </row>
    <row r="329" spans="1:11" outlineLevel="1" x14ac:dyDescent="0.2">
      <c r="A329" s="100"/>
      <c r="B329" s="41">
        <v>810113</v>
      </c>
      <c r="C329" s="42" t="s">
        <v>229</v>
      </c>
      <c r="D329" s="19" t="s">
        <v>230</v>
      </c>
      <c r="E329" s="20" t="s">
        <v>15</v>
      </c>
      <c r="F329" s="15">
        <v>109622.25</v>
      </c>
      <c r="G329" s="21">
        <v>109193.63</v>
      </c>
      <c r="H329" s="21" t="s">
        <v>381</v>
      </c>
      <c r="I329" s="21">
        <v>428.62</v>
      </c>
      <c r="J329" s="16" t="s">
        <v>105</v>
      </c>
    </row>
    <row r="330" spans="1:11" outlineLevel="1" x14ac:dyDescent="0.2">
      <c r="A330" s="100"/>
      <c r="B330" s="41">
        <v>810113</v>
      </c>
      <c r="C330" s="42" t="s">
        <v>231</v>
      </c>
      <c r="D330" s="19" t="s">
        <v>232</v>
      </c>
      <c r="E330" s="20" t="s">
        <v>15</v>
      </c>
      <c r="F330" s="15">
        <v>156433.39000000001</v>
      </c>
      <c r="G330" s="21">
        <v>155821.74</v>
      </c>
      <c r="H330" s="21" t="s">
        <v>381</v>
      </c>
      <c r="I330" s="21">
        <v>611.65</v>
      </c>
      <c r="J330" s="16" t="s">
        <v>105</v>
      </c>
    </row>
    <row r="331" spans="1:11" outlineLevel="1" x14ac:dyDescent="0.2">
      <c r="A331" s="100"/>
      <c r="B331" s="41">
        <v>810113</v>
      </c>
      <c r="C331" s="42" t="s">
        <v>233</v>
      </c>
      <c r="D331" s="19" t="s">
        <v>234</v>
      </c>
      <c r="E331" s="20" t="s">
        <v>15</v>
      </c>
      <c r="F331" s="15">
        <v>118711.6</v>
      </c>
      <c r="G331" s="21">
        <v>118247.44</v>
      </c>
      <c r="H331" s="21" t="s">
        <v>381</v>
      </c>
      <c r="I331" s="21">
        <v>464.16</v>
      </c>
      <c r="J331" s="16" t="s">
        <v>105</v>
      </c>
    </row>
    <row r="332" spans="1:11" outlineLevel="1" x14ac:dyDescent="0.2">
      <c r="A332" s="100"/>
      <c r="B332" s="41">
        <v>810113</v>
      </c>
      <c r="C332" s="42" t="s">
        <v>235</v>
      </c>
      <c r="D332" s="19" t="s">
        <v>236</v>
      </c>
      <c r="E332" s="20" t="s">
        <v>15</v>
      </c>
      <c r="F332" s="15">
        <v>11660.91</v>
      </c>
      <c r="G332" s="21">
        <v>11615.32</v>
      </c>
      <c r="H332" s="21" t="s">
        <v>381</v>
      </c>
      <c r="I332" s="21">
        <v>45.59</v>
      </c>
      <c r="J332" s="16" t="s">
        <v>105</v>
      </c>
    </row>
    <row r="333" spans="1:11" hidden="1" outlineLevel="1" x14ac:dyDescent="0.2">
      <c r="A333" s="110"/>
      <c r="B333" s="41">
        <v>810113</v>
      </c>
      <c r="C333" s="42" t="s">
        <v>237</v>
      </c>
      <c r="D333" s="19" t="s">
        <v>238</v>
      </c>
      <c r="E333" s="20" t="s">
        <v>15</v>
      </c>
      <c r="F333" s="15">
        <v>0</v>
      </c>
      <c r="G333" s="21" t="s">
        <v>381</v>
      </c>
      <c r="H333" s="21" t="s">
        <v>381</v>
      </c>
      <c r="I333" s="21">
        <v>0</v>
      </c>
      <c r="J333" s="16" t="s">
        <v>382</v>
      </c>
    </row>
    <row r="334" spans="1:11" outlineLevel="1" x14ac:dyDescent="0.2">
      <c r="A334" s="99">
        <v>810006</v>
      </c>
      <c r="B334" s="41">
        <v>810006</v>
      </c>
      <c r="C334" s="12" t="s">
        <v>103</v>
      </c>
      <c r="D334" s="13" t="s">
        <v>204</v>
      </c>
      <c r="E334" s="14" t="s">
        <v>15</v>
      </c>
      <c r="F334" s="15">
        <v>3537589.3600000003</v>
      </c>
      <c r="G334" s="15">
        <v>643523.24</v>
      </c>
      <c r="H334" s="15">
        <v>19370.2</v>
      </c>
      <c r="I334" s="15">
        <v>2874695.9200000004</v>
      </c>
      <c r="J334" s="16" t="s">
        <v>105</v>
      </c>
      <c r="K334" s="17"/>
    </row>
    <row r="335" spans="1:11" outlineLevel="1" x14ac:dyDescent="0.2">
      <c r="A335" s="100"/>
      <c r="B335" s="41">
        <v>810006</v>
      </c>
      <c r="C335" s="42" t="s">
        <v>205</v>
      </c>
      <c r="D335" s="19" t="s">
        <v>206</v>
      </c>
      <c r="E335" s="20" t="s">
        <v>15</v>
      </c>
      <c r="F335" s="15">
        <v>2343097.41</v>
      </c>
      <c r="G335" s="21">
        <v>427162.19</v>
      </c>
      <c r="H335" s="21">
        <v>15892.38</v>
      </c>
      <c r="I335" s="21">
        <v>1900042.84</v>
      </c>
      <c r="J335" s="16" t="s">
        <v>105</v>
      </c>
    </row>
    <row r="336" spans="1:11" hidden="1" outlineLevel="1" x14ac:dyDescent="0.2">
      <c r="A336" s="100"/>
      <c r="B336" s="41">
        <v>810006</v>
      </c>
      <c r="C336" s="42" t="s">
        <v>207</v>
      </c>
      <c r="D336" s="19" t="s">
        <v>208</v>
      </c>
      <c r="E336" s="20" t="s">
        <v>15</v>
      </c>
      <c r="F336" s="15">
        <v>0</v>
      </c>
      <c r="G336" s="21" t="s">
        <v>381</v>
      </c>
      <c r="H336" s="21" t="s">
        <v>381</v>
      </c>
      <c r="I336" s="21">
        <v>0</v>
      </c>
      <c r="J336" s="16" t="s">
        <v>382</v>
      </c>
    </row>
    <row r="337" spans="1:11" outlineLevel="1" x14ac:dyDescent="0.2">
      <c r="A337" s="100"/>
      <c r="B337" s="41">
        <v>810006</v>
      </c>
      <c r="C337" s="42" t="s">
        <v>209</v>
      </c>
      <c r="D337" s="19" t="s">
        <v>210</v>
      </c>
      <c r="E337" s="20" t="s">
        <v>15</v>
      </c>
      <c r="F337" s="15">
        <v>455.32</v>
      </c>
      <c r="G337" s="21" t="s">
        <v>381</v>
      </c>
      <c r="H337" s="21" t="s">
        <v>381</v>
      </c>
      <c r="I337" s="21">
        <v>455.32</v>
      </c>
      <c r="J337" s="16" t="s">
        <v>105</v>
      </c>
    </row>
    <row r="338" spans="1:11" outlineLevel="1" x14ac:dyDescent="0.2">
      <c r="A338" s="100"/>
      <c r="B338" s="41">
        <v>810006</v>
      </c>
      <c r="C338" s="42" t="s">
        <v>211</v>
      </c>
      <c r="D338" s="19" t="s">
        <v>212</v>
      </c>
      <c r="E338" s="20" t="s">
        <v>15</v>
      </c>
      <c r="F338" s="15">
        <v>189755.25</v>
      </c>
      <c r="G338" s="21">
        <v>34593.64</v>
      </c>
      <c r="H338" s="21" t="s">
        <v>381</v>
      </c>
      <c r="I338" s="21">
        <v>155161.60999999999</v>
      </c>
      <c r="J338" s="16" t="s">
        <v>105</v>
      </c>
    </row>
    <row r="339" spans="1:11" outlineLevel="1" x14ac:dyDescent="0.2">
      <c r="A339" s="100"/>
      <c r="B339" s="41">
        <v>810006</v>
      </c>
      <c r="C339" s="42" t="s">
        <v>213</v>
      </c>
      <c r="D339" s="19" t="s">
        <v>214</v>
      </c>
      <c r="E339" s="20" t="s">
        <v>15</v>
      </c>
      <c r="F339" s="15">
        <v>233796.24</v>
      </c>
      <c r="G339" s="21">
        <v>42622.6</v>
      </c>
      <c r="H339" s="21" t="s">
        <v>381</v>
      </c>
      <c r="I339" s="21">
        <v>191173.64</v>
      </c>
      <c r="J339" s="16" t="s">
        <v>105</v>
      </c>
    </row>
    <row r="340" spans="1:11" outlineLevel="1" x14ac:dyDescent="0.2">
      <c r="A340" s="100"/>
      <c r="B340" s="41">
        <v>810006</v>
      </c>
      <c r="C340" s="42" t="s">
        <v>215</v>
      </c>
      <c r="D340" s="19" t="s">
        <v>216</v>
      </c>
      <c r="E340" s="20" t="s">
        <v>15</v>
      </c>
      <c r="F340" s="15">
        <v>866.21</v>
      </c>
      <c r="G340" s="21" t="s">
        <v>381</v>
      </c>
      <c r="H340" s="21" t="s">
        <v>381</v>
      </c>
      <c r="I340" s="21">
        <v>866.21</v>
      </c>
      <c r="J340" s="16" t="s">
        <v>105</v>
      </c>
    </row>
    <row r="341" spans="1:11" hidden="1" outlineLevel="1" x14ac:dyDescent="0.2">
      <c r="A341" s="100"/>
      <c r="B341" s="41">
        <v>810006</v>
      </c>
      <c r="C341" s="42" t="s">
        <v>217</v>
      </c>
      <c r="D341" s="19" t="s">
        <v>218</v>
      </c>
      <c r="E341" s="20" t="s">
        <v>15</v>
      </c>
      <c r="F341" s="15">
        <v>0</v>
      </c>
      <c r="G341" s="21" t="s">
        <v>381</v>
      </c>
      <c r="H341" s="21" t="s">
        <v>381</v>
      </c>
      <c r="I341" s="21">
        <v>0</v>
      </c>
      <c r="J341" s="16" t="s">
        <v>382</v>
      </c>
    </row>
    <row r="342" spans="1:11" outlineLevel="1" x14ac:dyDescent="0.2">
      <c r="A342" s="100"/>
      <c r="B342" s="41">
        <v>810006</v>
      </c>
      <c r="C342" s="42" t="s">
        <v>219</v>
      </c>
      <c r="D342" s="19" t="s">
        <v>220</v>
      </c>
      <c r="E342" s="20" t="s">
        <v>15</v>
      </c>
      <c r="F342" s="15">
        <v>30859.46</v>
      </c>
      <c r="G342" s="21">
        <v>5625.88</v>
      </c>
      <c r="H342" s="21" t="s">
        <v>381</v>
      </c>
      <c r="I342" s="21">
        <v>25233.58</v>
      </c>
      <c r="J342" s="16" t="s">
        <v>105</v>
      </c>
    </row>
    <row r="343" spans="1:11" outlineLevel="1" x14ac:dyDescent="0.2">
      <c r="A343" s="100"/>
      <c r="B343" s="41">
        <v>810006</v>
      </c>
      <c r="C343" s="42" t="s">
        <v>221</v>
      </c>
      <c r="D343" s="19" t="s">
        <v>222</v>
      </c>
      <c r="E343" s="20" t="s">
        <v>15</v>
      </c>
      <c r="F343" s="15">
        <v>169113.4</v>
      </c>
      <c r="G343" s="21">
        <v>30830.49</v>
      </c>
      <c r="H343" s="21" t="s">
        <v>381</v>
      </c>
      <c r="I343" s="21">
        <v>138282.91</v>
      </c>
      <c r="J343" s="16" t="s">
        <v>105</v>
      </c>
    </row>
    <row r="344" spans="1:11" outlineLevel="1" x14ac:dyDescent="0.2">
      <c r="A344" s="100"/>
      <c r="B344" s="41">
        <v>810006</v>
      </c>
      <c r="C344" s="42" t="s">
        <v>223</v>
      </c>
      <c r="D344" s="19" t="s">
        <v>224</v>
      </c>
      <c r="E344" s="20" t="s">
        <v>15</v>
      </c>
      <c r="F344" s="15">
        <v>512753.95</v>
      </c>
      <c r="G344" s="21">
        <v>93478.44</v>
      </c>
      <c r="H344" s="21">
        <v>3477.82</v>
      </c>
      <c r="I344" s="21">
        <v>415797.69</v>
      </c>
      <c r="J344" s="16" t="s">
        <v>105</v>
      </c>
    </row>
    <row r="345" spans="1:11" outlineLevel="1" x14ac:dyDescent="0.2">
      <c r="A345" s="100"/>
      <c r="B345" s="41">
        <v>810006</v>
      </c>
      <c r="C345" s="42" t="s">
        <v>225</v>
      </c>
      <c r="D345" s="19" t="s">
        <v>226</v>
      </c>
      <c r="E345" s="20" t="s">
        <v>15</v>
      </c>
      <c r="F345" s="15">
        <v>22169.99</v>
      </c>
      <c r="G345" s="21">
        <v>4041.74</v>
      </c>
      <c r="H345" s="21" t="s">
        <v>381</v>
      </c>
      <c r="I345" s="21">
        <v>18128.25</v>
      </c>
      <c r="J345" s="16" t="s">
        <v>105</v>
      </c>
    </row>
    <row r="346" spans="1:11" outlineLevel="1" x14ac:dyDescent="0.2">
      <c r="A346" s="100"/>
      <c r="B346" s="41">
        <v>810006</v>
      </c>
      <c r="C346" s="42" t="s">
        <v>227</v>
      </c>
      <c r="D346" s="19" t="s">
        <v>228</v>
      </c>
      <c r="E346" s="20" t="s">
        <v>15</v>
      </c>
      <c r="F346" s="15">
        <v>28349.27</v>
      </c>
      <c r="G346" s="21">
        <v>5168.26</v>
      </c>
      <c r="H346" s="21" t="s">
        <v>381</v>
      </c>
      <c r="I346" s="21">
        <v>23181.01</v>
      </c>
      <c r="J346" s="16" t="s">
        <v>105</v>
      </c>
    </row>
    <row r="347" spans="1:11" hidden="1" outlineLevel="1" x14ac:dyDescent="0.2">
      <c r="A347" s="100"/>
      <c r="B347" s="41">
        <v>810006</v>
      </c>
      <c r="C347" s="42" t="s">
        <v>229</v>
      </c>
      <c r="D347" s="19" t="s">
        <v>230</v>
      </c>
      <c r="E347" s="20" t="s">
        <v>15</v>
      </c>
      <c r="F347" s="15">
        <v>0</v>
      </c>
      <c r="G347" s="21" t="s">
        <v>381</v>
      </c>
      <c r="H347" s="21" t="s">
        <v>381</v>
      </c>
      <c r="I347" s="21">
        <v>0</v>
      </c>
      <c r="J347" s="16" t="s">
        <v>382</v>
      </c>
    </row>
    <row r="348" spans="1:11" outlineLevel="1" x14ac:dyDescent="0.2">
      <c r="A348" s="100"/>
      <c r="B348" s="41">
        <v>810006</v>
      </c>
      <c r="C348" s="42" t="s">
        <v>231</v>
      </c>
      <c r="D348" s="19" t="s">
        <v>232</v>
      </c>
      <c r="E348" s="20" t="s">
        <v>15</v>
      </c>
      <c r="F348" s="15">
        <v>2965.7</v>
      </c>
      <c r="G348" s="21" t="s">
        <v>381</v>
      </c>
      <c r="H348" s="21" t="s">
        <v>381</v>
      </c>
      <c r="I348" s="21">
        <v>2965.7</v>
      </c>
      <c r="J348" s="16" t="s">
        <v>105</v>
      </c>
    </row>
    <row r="349" spans="1:11" outlineLevel="1" x14ac:dyDescent="0.2">
      <c r="A349" s="100"/>
      <c r="B349" s="41">
        <v>810006</v>
      </c>
      <c r="C349" s="42" t="s">
        <v>233</v>
      </c>
      <c r="D349" s="19" t="s">
        <v>234</v>
      </c>
      <c r="E349" s="20" t="s">
        <v>15</v>
      </c>
      <c r="F349" s="15">
        <v>2586</v>
      </c>
      <c r="G349" s="21" t="s">
        <v>381</v>
      </c>
      <c r="H349" s="21" t="s">
        <v>381</v>
      </c>
      <c r="I349" s="21">
        <v>2586</v>
      </c>
      <c r="J349" s="16" t="s">
        <v>105</v>
      </c>
    </row>
    <row r="350" spans="1:11" outlineLevel="1" x14ac:dyDescent="0.2">
      <c r="A350" s="100"/>
      <c r="B350" s="41">
        <v>810006</v>
      </c>
      <c r="C350" s="42" t="s">
        <v>235</v>
      </c>
      <c r="D350" s="19" t="s">
        <v>236</v>
      </c>
      <c r="E350" s="20" t="s">
        <v>15</v>
      </c>
      <c r="F350" s="15">
        <v>821.16</v>
      </c>
      <c r="G350" s="21" t="s">
        <v>381</v>
      </c>
      <c r="H350" s="21" t="s">
        <v>381</v>
      </c>
      <c r="I350" s="21">
        <v>821.16</v>
      </c>
      <c r="J350" s="16" t="s">
        <v>105</v>
      </c>
    </row>
    <row r="351" spans="1:11" hidden="1" outlineLevel="1" x14ac:dyDescent="0.2">
      <c r="A351" s="110"/>
      <c r="B351" s="41">
        <v>810006</v>
      </c>
      <c r="C351" s="42" t="s">
        <v>237</v>
      </c>
      <c r="D351" s="19" t="s">
        <v>238</v>
      </c>
      <c r="E351" s="20" t="s">
        <v>15</v>
      </c>
      <c r="F351" s="15">
        <v>0</v>
      </c>
      <c r="G351" s="21" t="s">
        <v>381</v>
      </c>
      <c r="H351" s="21" t="s">
        <v>381</v>
      </c>
      <c r="I351" s="21">
        <v>0</v>
      </c>
      <c r="J351" s="16" t="s">
        <v>382</v>
      </c>
    </row>
    <row r="352" spans="1:11" outlineLevel="1" x14ac:dyDescent="0.2">
      <c r="A352" s="99">
        <v>810131</v>
      </c>
      <c r="B352" s="41">
        <v>810131</v>
      </c>
      <c r="C352" s="12" t="s">
        <v>104</v>
      </c>
      <c r="D352" s="13" t="s">
        <v>204</v>
      </c>
      <c r="E352" s="14" t="s">
        <v>15</v>
      </c>
      <c r="F352" s="15">
        <v>3467033.3200000008</v>
      </c>
      <c r="G352" s="15">
        <v>126299.06</v>
      </c>
      <c r="H352" s="15">
        <v>3321625.2099999995</v>
      </c>
      <c r="I352" s="15">
        <v>19109.049999999996</v>
      </c>
      <c r="J352" s="16" t="s">
        <v>105</v>
      </c>
      <c r="K352" s="17"/>
    </row>
    <row r="353" spans="1:13" outlineLevel="1" x14ac:dyDescent="0.2">
      <c r="A353" s="100"/>
      <c r="B353" s="41">
        <v>810131</v>
      </c>
      <c r="C353" s="42" t="s">
        <v>205</v>
      </c>
      <c r="D353" s="19" t="s">
        <v>206</v>
      </c>
      <c r="E353" s="20" t="s">
        <v>15</v>
      </c>
      <c r="F353" s="15">
        <v>1311052.8700000001</v>
      </c>
      <c r="G353" s="21">
        <v>49361.23</v>
      </c>
      <c r="H353" s="21">
        <v>1257230.21</v>
      </c>
      <c r="I353" s="21">
        <v>4461.43</v>
      </c>
      <c r="J353" s="16" t="s">
        <v>105</v>
      </c>
      <c r="L353" s="7"/>
      <c r="M353" s="7"/>
    </row>
    <row r="354" spans="1:13" hidden="1" outlineLevel="1" x14ac:dyDescent="0.2">
      <c r="A354" s="100"/>
      <c r="B354" s="41">
        <v>810131</v>
      </c>
      <c r="C354" s="42" t="s">
        <v>207</v>
      </c>
      <c r="D354" s="19" t="s">
        <v>208</v>
      </c>
      <c r="E354" s="20" t="s">
        <v>15</v>
      </c>
      <c r="F354" s="15">
        <v>0</v>
      </c>
      <c r="G354" s="21" t="s">
        <v>381</v>
      </c>
      <c r="H354" s="21" t="s">
        <v>381</v>
      </c>
      <c r="I354" s="21">
        <v>0</v>
      </c>
      <c r="J354" s="16" t="s">
        <v>382</v>
      </c>
    </row>
    <row r="355" spans="1:13" outlineLevel="1" x14ac:dyDescent="0.2">
      <c r="A355" s="100"/>
      <c r="B355" s="41">
        <v>810131</v>
      </c>
      <c r="C355" s="42" t="s">
        <v>209</v>
      </c>
      <c r="D355" s="19" t="s">
        <v>210</v>
      </c>
      <c r="E355" s="20" t="s">
        <v>15</v>
      </c>
      <c r="F355" s="15">
        <v>2572.2800000000002</v>
      </c>
      <c r="G355" s="21" t="s">
        <v>381</v>
      </c>
      <c r="H355" s="21" t="s">
        <v>381</v>
      </c>
      <c r="I355" s="21">
        <v>2572.2800000000002</v>
      </c>
      <c r="J355" s="16" t="s">
        <v>105</v>
      </c>
    </row>
    <row r="356" spans="1:13" outlineLevel="1" x14ac:dyDescent="0.2">
      <c r="A356" s="100"/>
      <c r="B356" s="41">
        <v>810131</v>
      </c>
      <c r="C356" s="42" t="s">
        <v>211</v>
      </c>
      <c r="D356" s="19" t="s">
        <v>212</v>
      </c>
      <c r="E356" s="20" t="s">
        <v>15</v>
      </c>
      <c r="F356" s="15">
        <v>661892.55000000005</v>
      </c>
      <c r="G356" s="21">
        <v>24920.3</v>
      </c>
      <c r="H356" s="21">
        <v>634719.87</v>
      </c>
      <c r="I356" s="21">
        <v>2252.38</v>
      </c>
      <c r="J356" s="16" t="s">
        <v>105</v>
      </c>
    </row>
    <row r="357" spans="1:13" outlineLevel="1" x14ac:dyDescent="0.2">
      <c r="A357" s="100"/>
      <c r="B357" s="41">
        <v>810131</v>
      </c>
      <c r="C357" s="42" t="s">
        <v>213</v>
      </c>
      <c r="D357" s="19" t="s">
        <v>214</v>
      </c>
      <c r="E357" s="20" t="s">
        <v>15</v>
      </c>
      <c r="F357" s="15">
        <v>776345.07</v>
      </c>
      <c r="G357" s="21">
        <v>29229.45</v>
      </c>
      <c r="H357" s="21">
        <v>744473.77</v>
      </c>
      <c r="I357" s="21">
        <v>2641.85</v>
      </c>
      <c r="J357" s="16" t="s">
        <v>105</v>
      </c>
    </row>
    <row r="358" spans="1:13" hidden="1" outlineLevel="1" x14ac:dyDescent="0.2">
      <c r="A358" s="100"/>
      <c r="B358" s="41">
        <v>810131</v>
      </c>
      <c r="C358" s="42" t="s">
        <v>215</v>
      </c>
      <c r="D358" s="19" t="s">
        <v>216</v>
      </c>
      <c r="E358" s="20" t="s">
        <v>15</v>
      </c>
      <c r="F358" s="15">
        <v>0</v>
      </c>
      <c r="G358" s="21" t="s">
        <v>381</v>
      </c>
      <c r="H358" s="21" t="s">
        <v>381</v>
      </c>
      <c r="I358" s="21">
        <v>0</v>
      </c>
      <c r="J358" s="16" t="s">
        <v>382</v>
      </c>
    </row>
    <row r="359" spans="1:13" hidden="1" outlineLevel="1" x14ac:dyDescent="0.2">
      <c r="A359" s="100"/>
      <c r="B359" s="41">
        <v>810131</v>
      </c>
      <c r="C359" s="42" t="s">
        <v>217</v>
      </c>
      <c r="D359" s="19" t="s">
        <v>218</v>
      </c>
      <c r="E359" s="20" t="s">
        <v>15</v>
      </c>
      <c r="F359" s="15">
        <v>0</v>
      </c>
      <c r="G359" s="21" t="s">
        <v>381</v>
      </c>
      <c r="H359" s="21" t="s">
        <v>381</v>
      </c>
      <c r="I359" s="21">
        <v>0</v>
      </c>
      <c r="J359" s="16" t="s">
        <v>382</v>
      </c>
    </row>
    <row r="360" spans="1:13" outlineLevel="1" x14ac:dyDescent="0.2">
      <c r="A360" s="100"/>
      <c r="B360" s="41">
        <v>810131</v>
      </c>
      <c r="C360" s="42" t="s">
        <v>219</v>
      </c>
      <c r="D360" s="19" t="s">
        <v>220</v>
      </c>
      <c r="E360" s="20" t="s">
        <v>15</v>
      </c>
      <c r="F360" s="15">
        <v>28015.72</v>
      </c>
      <c r="G360" s="21" t="s">
        <v>381</v>
      </c>
      <c r="H360" s="21">
        <v>26865.59</v>
      </c>
      <c r="I360" s="21">
        <v>1150.1300000000001</v>
      </c>
      <c r="J360" s="16" t="s">
        <v>105</v>
      </c>
    </row>
    <row r="361" spans="1:13" outlineLevel="1" x14ac:dyDescent="0.2">
      <c r="A361" s="100"/>
      <c r="B361" s="41">
        <v>810131</v>
      </c>
      <c r="C361" s="42" t="s">
        <v>221</v>
      </c>
      <c r="D361" s="19" t="s">
        <v>222</v>
      </c>
      <c r="E361" s="20" t="s">
        <v>15</v>
      </c>
      <c r="F361" s="15">
        <v>6298.47</v>
      </c>
      <c r="G361" s="21" t="s">
        <v>381</v>
      </c>
      <c r="H361" s="21">
        <v>6039.9</v>
      </c>
      <c r="I361" s="21">
        <v>258.57</v>
      </c>
      <c r="J361" s="16" t="s">
        <v>105</v>
      </c>
    </row>
    <row r="362" spans="1:13" outlineLevel="1" x14ac:dyDescent="0.2">
      <c r="A362" s="100"/>
      <c r="B362" s="41">
        <v>810131</v>
      </c>
      <c r="C362" s="42" t="s">
        <v>223</v>
      </c>
      <c r="D362" s="19" t="s">
        <v>224</v>
      </c>
      <c r="E362" s="20" t="s">
        <v>15</v>
      </c>
      <c r="F362" s="15">
        <v>605260.06000000006</v>
      </c>
      <c r="G362" s="21">
        <v>22788.080000000002</v>
      </c>
      <c r="H362" s="21">
        <v>580412.31999999995</v>
      </c>
      <c r="I362" s="21">
        <v>2059.66</v>
      </c>
      <c r="J362" s="16" t="s">
        <v>105</v>
      </c>
    </row>
    <row r="363" spans="1:13" hidden="1" outlineLevel="1" x14ac:dyDescent="0.2">
      <c r="A363" s="100"/>
      <c r="B363" s="41">
        <v>810131</v>
      </c>
      <c r="C363" s="42" t="s">
        <v>225</v>
      </c>
      <c r="D363" s="19" t="s">
        <v>226</v>
      </c>
      <c r="E363" s="20" t="s">
        <v>15</v>
      </c>
      <c r="F363" s="15">
        <v>0</v>
      </c>
      <c r="G363" s="21" t="s">
        <v>381</v>
      </c>
      <c r="H363" s="21" t="s">
        <v>381</v>
      </c>
      <c r="I363" s="21">
        <v>0</v>
      </c>
      <c r="J363" s="16" t="s">
        <v>382</v>
      </c>
    </row>
    <row r="364" spans="1:13" outlineLevel="1" x14ac:dyDescent="0.2">
      <c r="A364" s="100"/>
      <c r="B364" s="41">
        <v>810131</v>
      </c>
      <c r="C364" s="42" t="s">
        <v>227</v>
      </c>
      <c r="D364" s="19" t="s">
        <v>228</v>
      </c>
      <c r="E364" s="20" t="s">
        <v>15</v>
      </c>
      <c r="F364" s="15">
        <v>39650.050000000003</v>
      </c>
      <c r="G364" s="21" t="s">
        <v>381</v>
      </c>
      <c r="H364" s="21">
        <v>38022.300000000003</v>
      </c>
      <c r="I364" s="21">
        <v>1627.75</v>
      </c>
      <c r="J364" s="16" t="s">
        <v>105</v>
      </c>
    </row>
    <row r="365" spans="1:13" outlineLevel="1" x14ac:dyDescent="0.2">
      <c r="A365" s="100"/>
      <c r="B365" s="41">
        <v>810131</v>
      </c>
      <c r="C365" s="42" t="s">
        <v>229</v>
      </c>
      <c r="D365" s="19" t="s">
        <v>230</v>
      </c>
      <c r="E365" s="20" t="s">
        <v>15</v>
      </c>
      <c r="F365" s="15">
        <v>542.23</v>
      </c>
      <c r="G365" s="21" t="s">
        <v>381</v>
      </c>
      <c r="H365" s="21" t="s">
        <v>381</v>
      </c>
      <c r="I365" s="21">
        <v>542.23</v>
      </c>
      <c r="J365" s="16" t="s">
        <v>105</v>
      </c>
    </row>
    <row r="366" spans="1:13" outlineLevel="1" x14ac:dyDescent="0.2">
      <c r="A366" s="100"/>
      <c r="B366" s="41">
        <v>810131</v>
      </c>
      <c r="C366" s="42" t="s">
        <v>231</v>
      </c>
      <c r="D366" s="19" t="s">
        <v>232</v>
      </c>
      <c r="E366" s="20" t="s">
        <v>15</v>
      </c>
      <c r="F366" s="15">
        <v>4003.45</v>
      </c>
      <c r="G366" s="21" t="s">
        <v>381</v>
      </c>
      <c r="H366" s="21">
        <v>3839.1</v>
      </c>
      <c r="I366" s="21">
        <v>164.35</v>
      </c>
      <c r="J366" s="16" t="s">
        <v>105</v>
      </c>
    </row>
    <row r="367" spans="1:13" outlineLevel="1" x14ac:dyDescent="0.2">
      <c r="A367" s="100"/>
      <c r="B367" s="41">
        <v>810131</v>
      </c>
      <c r="C367" s="42" t="s">
        <v>233</v>
      </c>
      <c r="D367" s="19" t="s">
        <v>234</v>
      </c>
      <c r="E367" s="20" t="s">
        <v>15</v>
      </c>
      <c r="F367" s="15">
        <v>31307.41</v>
      </c>
      <c r="G367" s="21" t="s">
        <v>381</v>
      </c>
      <c r="H367" s="21">
        <v>30022.15</v>
      </c>
      <c r="I367" s="21">
        <v>1285.26</v>
      </c>
      <c r="J367" s="16" t="s">
        <v>105</v>
      </c>
    </row>
    <row r="368" spans="1:13" outlineLevel="1" x14ac:dyDescent="0.2">
      <c r="A368" s="100"/>
      <c r="B368" s="41">
        <v>810131</v>
      </c>
      <c r="C368" s="42" t="s">
        <v>235</v>
      </c>
      <c r="D368" s="19" t="s">
        <v>236</v>
      </c>
      <c r="E368" s="20" t="s">
        <v>15</v>
      </c>
      <c r="F368" s="15">
        <v>93.16</v>
      </c>
      <c r="G368" s="21" t="s">
        <v>381</v>
      </c>
      <c r="H368" s="21" t="s">
        <v>381</v>
      </c>
      <c r="I368" s="21">
        <v>93.16</v>
      </c>
      <c r="J368" s="16" t="s">
        <v>105</v>
      </c>
    </row>
    <row r="369" spans="1:10" hidden="1" outlineLevel="1" x14ac:dyDescent="0.2">
      <c r="A369" s="110"/>
      <c r="B369" s="41">
        <v>810131</v>
      </c>
      <c r="C369" s="42" t="s">
        <v>237</v>
      </c>
      <c r="D369" s="19" t="s">
        <v>238</v>
      </c>
      <c r="E369" s="20" t="s">
        <v>15</v>
      </c>
      <c r="F369" s="15">
        <v>0</v>
      </c>
      <c r="G369" s="21" t="s">
        <v>381</v>
      </c>
      <c r="H369" s="21" t="s">
        <v>381</v>
      </c>
      <c r="I369" s="21">
        <v>0</v>
      </c>
      <c r="J369" s="16" t="s">
        <v>382</v>
      </c>
    </row>
    <row r="370" spans="1:10" outlineLevel="1" x14ac:dyDescent="0.2">
      <c r="A370" s="111" t="s">
        <v>8</v>
      </c>
      <c r="B370" s="41" t="s">
        <v>8</v>
      </c>
      <c r="C370" s="22" t="s">
        <v>8</v>
      </c>
      <c r="D370" s="23" t="s">
        <v>204</v>
      </c>
      <c r="E370" s="24"/>
      <c r="F370" s="25">
        <v>33045763.690000001</v>
      </c>
      <c r="G370" s="25">
        <v>17532138.910000004</v>
      </c>
      <c r="H370" s="25">
        <v>8330942.3999999994</v>
      </c>
      <c r="I370" s="25">
        <v>7182682.3799999999</v>
      </c>
      <c r="J370" s="16" t="s">
        <v>105</v>
      </c>
    </row>
    <row r="371" spans="1:10" outlineLevel="1" x14ac:dyDescent="0.2">
      <c r="A371" s="112"/>
      <c r="B371" s="41" t="s">
        <v>8</v>
      </c>
      <c r="C371" s="42" t="s">
        <v>205</v>
      </c>
      <c r="D371" s="19" t="s">
        <v>206</v>
      </c>
      <c r="E371" s="20" t="s">
        <v>15</v>
      </c>
      <c r="F371" s="15">
        <v>12398848.959999997</v>
      </c>
      <c r="G371" s="26">
        <v>6009259.2200000007</v>
      </c>
      <c r="H371" s="26">
        <v>3229427.51</v>
      </c>
      <c r="I371" s="26">
        <v>3160162.23</v>
      </c>
      <c r="J371" s="16" t="s">
        <v>105</v>
      </c>
    </row>
    <row r="372" spans="1:10" hidden="1" outlineLevel="1" x14ac:dyDescent="0.2">
      <c r="A372" s="112"/>
      <c r="B372" s="41" t="s">
        <v>8</v>
      </c>
      <c r="C372" s="42" t="s">
        <v>207</v>
      </c>
      <c r="D372" s="19" t="s">
        <v>208</v>
      </c>
      <c r="E372" s="20" t="s">
        <v>15</v>
      </c>
      <c r="F372" s="15">
        <v>0</v>
      </c>
      <c r="G372" s="26">
        <v>0</v>
      </c>
      <c r="H372" s="26">
        <v>0</v>
      </c>
      <c r="I372" s="26">
        <v>0</v>
      </c>
      <c r="J372" s="16" t="s">
        <v>382</v>
      </c>
    </row>
    <row r="373" spans="1:10" outlineLevel="1" x14ac:dyDescent="0.2">
      <c r="A373" s="112"/>
      <c r="B373" s="41" t="s">
        <v>8</v>
      </c>
      <c r="C373" s="42" t="s">
        <v>209</v>
      </c>
      <c r="D373" s="19" t="s">
        <v>210</v>
      </c>
      <c r="E373" s="20" t="s">
        <v>15</v>
      </c>
      <c r="F373" s="15">
        <v>154299</v>
      </c>
      <c r="G373" s="26">
        <v>97950.000000000015</v>
      </c>
      <c r="H373" s="26">
        <v>39095.919999999998</v>
      </c>
      <c r="I373" s="26">
        <v>17253.079999999998</v>
      </c>
      <c r="J373" s="16" t="s">
        <v>105</v>
      </c>
    </row>
    <row r="374" spans="1:10" outlineLevel="1" x14ac:dyDescent="0.2">
      <c r="A374" s="112"/>
      <c r="B374" s="41" t="s">
        <v>8</v>
      </c>
      <c r="C374" s="42" t="s">
        <v>211</v>
      </c>
      <c r="D374" s="19" t="s">
        <v>212</v>
      </c>
      <c r="E374" s="20" t="s">
        <v>15</v>
      </c>
      <c r="F374" s="15">
        <v>5992095.4400000013</v>
      </c>
      <c r="G374" s="26">
        <v>3423208.6199999996</v>
      </c>
      <c r="H374" s="26">
        <v>1319823.72</v>
      </c>
      <c r="I374" s="26">
        <v>1249063.1000000001</v>
      </c>
      <c r="J374" s="16" t="s">
        <v>105</v>
      </c>
    </row>
    <row r="375" spans="1:10" outlineLevel="1" x14ac:dyDescent="0.2">
      <c r="A375" s="112"/>
      <c r="B375" s="41" t="s">
        <v>8</v>
      </c>
      <c r="C375" s="42" t="s">
        <v>213</v>
      </c>
      <c r="D375" s="19" t="s">
        <v>214</v>
      </c>
      <c r="E375" s="20" t="s">
        <v>15</v>
      </c>
      <c r="F375" s="15">
        <v>5210933.4800000014</v>
      </c>
      <c r="G375" s="26">
        <v>3062033.9000000004</v>
      </c>
      <c r="H375" s="26">
        <v>1296838.48</v>
      </c>
      <c r="I375" s="26">
        <v>852061.09999999986</v>
      </c>
      <c r="J375" s="16" t="s">
        <v>105</v>
      </c>
    </row>
    <row r="376" spans="1:10" outlineLevel="1" x14ac:dyDescent="0.2">
      <c r="A376" s="112"/>
      <c r="B376" s="41" t="s">
        <v>8</v>
      </c>
      <c r="C376" s="42" t="s">
        <v>215</v>
      </c>
      <c r="D376" s="19" t="s">
        <v>216</v>
      </c>
      <c r="E376" s="20" t="s">
        <v>15</v>
      </c>
      <c r="F376" s="15">
        <v>25781.96</v>
      </c>
      <c r="G376" s="26">
        <v>17425.440000000002</v>
      </c>
      <c r="H376" s="26">
        <v>3205.31</v>
      </c>
      <c r="I376" s="26">
        <v>5151.21</v>
      </c>
      <c r="J376" s="16" t="s">
        <v>105</v>
      </c>
    </row>
    <row r="377" spans="1:10" hidden="1" outlineLevel="1" x14ac:dyDescent="0.2">
      <c r="A377" s="112"/>
      <c r="B377" s="41" t="s">
        <v>8</v>
      </c>
      <c r="C377" s="42" t="s">
        <v>217</v>
      </c>
      <c r="D377" s="19" t="s">
        <v>218</v>
      </c>
      <c r="E377" s="20" t="s">
        <v>15</v>
      </c>
      <c r="F377" s="15">
        <v>0</v>
      </c>
      <c r="G377" s="26">
        <v>0</v>
      </c>
      <c r="H377" s="26">
        <v>0</v>
      </c>
      <c r="I377" s="26">
        <v>0</v>
      </c>
      <c r="J377" s="16" t="s">
        <v>382</v>
      </c>
    </row>
    <row r="378" spans="1:10" outlineLevel="1" x14ac:dyDescent="0.2">
      <c r="A378" s="112"/>
      <c r="B378" s="41" t="s">
        <v>8</v>
      </c>
      <c r="C378" s="42" t="s">
        <v>219</v>
      </c>
      <c r="D378" s="19" t="s">
        <v>220</v>
      </c>
      <c r="E378" s="20" t="s">
        <v>15</v>
      </c>
      <c r="F378" s="15">
        <v>604415.60999999987</v>
      </c>
      <c r="G378" s="26">
        <v>349685.05000000005</v>
      </c>
      <c r="H378" s="26">
        <v>132806.31</v>
      </c>
      <c r="I378" s="26">
        <v>121924.25</v>
      </c>
      <c r="J378" s="16" t="s">
        <v>105</v>
      </c>
    </row>
    <row r="379" spans="1:10" outlineLevel="1" x14ac:dyDescent="0.2">
      <c r="A379" s="112"/>
      <c r="B379" s="41" t="s">
        <v>8</v>
      </c>
      <c r="C379" s="42" t="s">
        <v>221</v>
      </c>
      <c r="D379" s="19" t="s">
        <v>222</v>
      </c>
      <c r="E379" s="20" t="s">
        <v>15</v>
      </c>
      <c r="F379" s="15">
        <v>364000.03999999992</v>
      </c>
      <c r="G379" s="26">
        <v>150820.69999999998</v>
      </c>
      <c r="H379" s="26">
        <v>28644.409999999996</v>
      </c>
      <c r="I379" s="26">
        <v>184534.93</v>
      </c>
      <c r="J379" s="16" t="s">
        <v>105</v>
      </c>
    </row>
    <row r="380" spans="1:10" outlineLevel="1" x14ac:dyDescent="0.2">
      <c r="A380" s="112"/>
      <c r="B380" s="41" t="s">
        <v>8</v>
      </c>
      <c r="C380" s="42" t="s">
        <v>223</v>
      </c>
      <c r="D380" s="19" t="s">
        <v>224</v>
      </c>
      <c r="E380" s="20" t="s">
        <v>15</v>
      </c>
      <c r="F380" s="15">
        <v>5840591.9600000009</v>
      </c>
      <c r="G380" s="26">
        <v>2817040.87</v>
      </c>
      <c r="H380" s="26">
        <v>1904473.7200000002</v>
      </c>
      <c r="I380" s="26">
        <v>1119077.3699999999</v>
      </c>
      <c r="J380" s="16" t="s">
        <v>105</v>
      </c>
    </row>
    <row r="381" spans="1:10" outlineLevel="1" x14ac:dyDescent="0.2">
      <c r="A381" s="112"/>
      <c r="B381" s="41" t="s">
        <v>8</v>
      </c>
      <c r="C381" s="42" t="s">
        <v>225</v>
      </c>
      <c r="D381" s="19" t="s">
        <v>226</v>
      </c>
      <c r="E381" s="20" t="s">
        <v>15</v>
      </c>
      <c r="F381" s="15">
        <v>96270.2</v>
      </c>
      <c r="G381" s="26">
        <v>40530.31</v>
      </c>
      <c r="H381" s="26">
        <v>24810.729999999996</v>
      </c>
      <c r="I381" s="26">
        <v>30929.16</v>
      </c>
      <c r="J381" s="16" t="s">
        <v>105</v>
      </c>
    </row>
    <row r="382" spans="1:10" outlineLevel="1" x14ac:dyDescent="0.2">
      <c r="A382" s="112"/>
      <c r="B382" s="41" t="s">
        <v>8</v>
      </c>
      <c r="C382" s="42" t="s">
        <v>227</v>
      </c>
      <c r="D382" s="19" t="s">
        <v>228</v>
      </c>
      <c r="E382" s="20" t="s">
        <v>15</v>
      </c>
      <c r="F382" s="15">
        <v>712763.27000000014</v>
      </c>
      <c r="G382" s="26">
        <v>411734.53</v>
      </c>
      <c r="H382" s="26">
        <v>130808.58</v>
      </c>
      <c r="I382" s="26">
        <v>170220.16000000003</v>
      </c>
      <c r="J382" s="16" t="s">
        <v>105</v>
      </c>
    </row>
    <row r="383" spans="1:10" outlineLevel="1" x14ac:dyDescent="0.2">
      <c r="A383" s="112"/>
      <c r="B383" s="41" t="s">
        <v>8</v>
      </c>
      <c r="C383" s="42" t="s">
        <v>229</v>
      </c>
      <c r="D383" s="19" t="s">
        <v>230</v>
      </c>
      <c r="E383" s="20" t="s">
        <v>15</v>
      </c>
      <c r="F383" s="15">
        <v>116020.33</v>
      </c>
      <c r="G383" s="26">
        <v>109193.63</v>
      </c>
      <c r="H383" s="26">
        <v>0</v>
      </c>
      <c r="I383" s="26">
        <v>6826.7000000000007</v>
      </c>
      <c r="J383" s="16" t="s">
        <v>105</v>
      </c>
    </row>
    <row r="384" spans="1:10" outlineLevel="1" x14ac:dyDescent="0.2">
      <c r="A384" s="112"/>
      <c r="B384" s="41" t="s">
        <v>8</v>
      </c>
      <c r="C384" s="42" t="s">
        <v>231</v>
      </c>
      <c r="D384" s="19" t="s">
        <v>232</v>
      </c>
      <c r="E384" s="20" t="s">
        <v>15</v>
      </c>
      <c r="F384" s="15">
        <v>837896.61999999988</v>
      </c>
      <c r="G384" s="26">
        <v>558109.09000000008</v>
      </c>
      <c r="H384" s="26">
        <v>137193.47</v>
      </c>
      <c r="I384" s="26">
        <v>142594.06</v>
      </c>
      <c r="J384" s="16" t="s">
        <v>105</v>
      </c>
    </row>
    <row r="385" spans="1:10" outlineLevel="1" x14ac:dyDescent="0.2">
      <c r="A385" s="112"/>
      <c r="B385" s="41" t="s">
        <v>8</v>
      </c>
      <c r="C385" s="42" t="s">
        <v>233</v>
      </c>
      <c r="D385" s="19" t="s">
        <v>234</v>
      </c>
      <c r="E385" s="20" t="s">
        <v>15</v>
      </c>
      <c r="F385" s="15">
        <v>607310.95000000007</v>
      </c>
      <c r="G385" s="26">
        <v>431045.86</v>
      </c>
      <c r="H385" s="26">
        <v>78791.3</v>
      </c>
      <c r="I385" s="26">
        <v>97473.79</v>
      </c>
      <c r="J385" s="16" t="s">
        <v>105</v>
      </c>
    </row>
    <row r="386" spans="1:10" outlineLevel="1" x14ac:dyDescent="0.2">
      <c r="A386" s="112"/>
      <c r="B386" s="41" t="s">
        <v>8</v>
      </c>
      <c r="C386" s="42" t="s">
        <v>235</v>
      </c>
      <c r="D386" s="19" t="s">
        <v>236</v>
      </c>
      <c r="E386" s="20" t="s">
        <v>15</v>
      </c>
      <c r="F386" s="15">
        <v>84535.87000000001</v>
      </c>
      <c r="G386" s="26">
        <v>54101.689999999995</v>
      </c>
      <c r="H386" s="26">
        <v>5022.9399999999996</v>
      </c>
      <c r="I386" s="26">
        <v>25411.24</v>
      </c>
      <c r="J386" s="16" t="s">
        <v>105</v>
      </c>
    </row>
    <row r="387" spans="1:10" hidden="1" outlineLevel="1" x14ac:dyDescent="0.2">
      <c r="A387" s="113"/>
      <c r="B387" s="41" t="s">
        <v>8</v>
      </c>
      <c r="C387" s="42" t="s">
        <v>237</v>
      </c>
      <c r="D387" s="19" t="s">
        <v>238</v>
      </c>
      <c r="E387" s="20" t="s">
        <v>15</v>
      </c>
      <c r="F387" s="15">
        <v>0</v>
      </c>
      <c r="G387" s="26">
        <v>0</v>
      </c>
      <c r="H387" s="26">
        <v>0</v>
      </c>
      <c r="I387" s="26">
        <v>0</v>
      </c>
      <c r="J387" s="16" t="s">
        <v>382</v>
      </c>
    </row>
    <row r="388" spans="1:10" ht="15.75" customHeight="1" x14ac:dyDescent="0.2">
      <c r="A388" s="27"/>
      <c r="B388" s="28"/>
      <c r="C388" s="29"/>
      <c r="D388" s="29"/>
      <c r="E388" s="29"/>
      <c r="F388" s="29"/>
      <c r="G388" s="29"/>
      <c r="H388" s="29"/>
      <c r="I388" s="29"/>
      <c r="J388" s="30" t="s">
        <v>105</v>
      </c>
    </row>
    <row r="389" spans="1:10" ht="15.75" customHeight="1" x14ac:dyDescent="0.2">
      <c r="A389" s="98" t="s">
        <v>106</v>
      </c>
      <c r="B389" s="98"/>
      <c r="C389" s="98"/>
      <c r="D389" s="98"/>
      <c r="E389" s="98"/>
      <c r="F389" s="98"/>
      <c r="G389" s="98"/>
      <c r="H389" s="98"/>
      <c r="I389" s="98"/>
      <c r="J389" s="30" t="s">
        <v>105</v>
      </c>
    </row>
    <row r="390" spans="1:10" ht="52.5" customHeight="1" x14ac:dyDescent="0.3">
      <c r="A390" s="96" t="s">
        <v>107</v>
      </c>
      <c r="B390" s="96"/>
      <c r="C390" s="96"/>
      <c r="D390" s="31"/>
      <c r="E390" s="31"/>
      <c r="F390" s="32"/>
      <c r="G390" s="32"/>
      <c r="H390" s="33" t="s">
        <v>108</v>
      </c>
      <c r="I390" s="33"/>
      <c r="J390" s="30" t="s">
        <v>105</v>
      </c>
    </row>
    <row r="391" spans="1:10" ht="53.25" customHeight="1" x14ac:dyDescent="0.3">
      <c r="C391" s="34"/>
      <c r="D391" s="35"/>
      <c r="E391" s="35"/>
      <c r="F391" s="33"/>
      <c r="G391" s="33"/>
      <c r="H391" s="33"/>
      <c r="I391" s="33"/>
      <c r="J391" s="30" t="s">
        <v>105</v>
      </c>
    </row>
    <row r="392" spans="1:10" ht="75" customHeight="1" x14ac:dyDescent="0.3">
      <c r="A392" s="96" t="s">
        <v>109</v>
      </c>
      <c r="B392" s="96"/>
      <c r="C392" s="96"/>
      <c r="D392" s="36"/>
      <c r="E392" s="31"/>
      <c r="F392" s="32"/>
      <c r="G392" s="32"/>
      <c r="H392" s="33" t="s">
        <v>110</v>
      </c>
      <c r="I392" s="33"/>
      <c r="J392" s="30" t="s">
        <v>105</v>
      </c>
    </row>
    <row r="393" spans="1:10" ht="53.25" customHeight="1" x14ac:dyDescent="0.3">
      <c r="C393" s="96"/>
      <c r="D393" s="96"/>
      <c r="E393" s="96"/>
      <c r="F393" s="33"/>
      <c r="G393" s="33"/>
      <c r="H393" s="33"/>
      <c r="I393" s="33"/>
      <c r="J393" s="30" t="s">
        <v>105</v>
      </c>
    </row>
    <row r="394" spans="1:10" ht="52.5" customHeight="1" x14ac:dyDescent="0.3">
      <c r="A394" s="96" t="s">
        <v>111</v>
      </c>
      <c r="B394" s="96"/>
      <c r="C394" s="96"/>
      <c r="D394" s="31"/>
      <c r="E394" s="31"/>
      <c r="F394" s="32"/>
      <c r="G394" s="32"/>
      <c r="H394" s="33" t="s">
        <v>112</v>
      </c>
      <c r="I394" s="33"/>
      <c r="J394" s="30" t="s">
        <v>105</v>
      </c>
    </row>
    <row r="395" spans="1:10" ht="53.25" customHeight="1" x14ac:dyDescent="0.3">
      <c r="C395" s="96"/>
      <c r="D395" s="96"/>
      <c r="E395" s="96"/>
      <c r="F395" s="33"/>
      <c r="G395" s="33"/>
      <c r="H395" s="33"/>
      <c r="I395" s="33"/>
      <c r="J395" s="30" t="s">
        <v>105</v>
      </c>
    </row>
    <row r="396" spans="1:10" ht="75" customHeight="1" x14ac:dyDescent="0.3">
      <c r="A396" s="96" t="s">
        <v>113</v>
      </c>
      <c r="B396" s="96"/>
      <c r="C396" s="96"/>
      <c r="D396" s="36"/>
      <c r="E396" s="36"/>
      <c r="F396" s="32"/>
      <c r="G396" s="32"/>
      <c r="H396" s="33" t="s">
        <v>114</v>
      </c>
      <c r="I396" s="33"/>
      <c r="J396" s="30" t="s">
        <v>105</v>
      </c>
    </row>
    <row r="397" spans="1:10" ht="53.25" customHeight="1" x14ac:dyDescent="0.3">
      <c r="C397" s="96"/>
      <c r="D397" s="96"/>
      <c r="E397" s="96"/>
      <c r="F397" s="33"/>
      <c r="G397" s="33"/>
      <c r="H397" s="33"/>
      <c r="I397" s="33"/>
      <c r="J397" s="30" t="s">
        <v>105</v>
      </c>
    </row>
    <row r="398" spans="1:10" ht="52.5" customHeight="1" x14ac:dyDescent="0.3">
      <c r="A398" s="96" t="s">
        <v>115</v>
      </c>
      <c r="B398" s="96"/>
      <c r="C398" s="96"/>
      <c r="D398" s="31"/>
      <c r="E398" s="31"/>
      <c r="F398" s="32"/>
      <c r="G398" s="32"/>
      <c r="H398" s="33" t="s">
        <v>116</v>
      </c>
      <c r="I398" s="33"/>
      <c r="J398" s="30" t="s">
        <v>105</v>
      </c>
    </row>
    <row r="399" spans="1:10" ht="53.25" customHeight="1" x14ac:dyDescent="0.3">
      <c r="C399" s="34"/>
      <c r="D399" s="35"/>
      <c r="E399" s="35"/>
      <c r="F399" s="33"/>
      <c r="G399" s="33"/>
      <c r="H399" s="33"/>
      <c r="I399" s="33"/>
      <c r="J399" s="30" t="s">
        <v>105</v>
      </c>
    </row>
    <row r="400" spans="1:10" ht="75" customHeight="1" x14ac:dyDescent="0.3">
      <c r="A400" s="96" t="s">
        <v>117</v>
      </c>
      <c r="B400" s="96"/>
      <c r="C400" s="96"/>
      <c r="D400" s="31"/>
      <c r="E400" s="31"/>
      <c r="F400" s="32"/>
      <c r="G400" s="32"/>
      <c r="H400" s="33" t="s">
        <v>118</v>
      </c>
      <c r="I400" s="33"/>
      <c r="J400" s="30" t="s">
        <v>105</v>
      </c>
    </row>
    <row r="401" spans="1:10" ht="53.25" customHeight="1" x14ac:dyDescent="0.3">
      <c r="C401" s="96"/>
      <c r="D401" s="96"/>
      <c r="E401" s="96"/>
      <c r="F401" s="33"/>
      <c r="G401" s="33"/>
      <c r="H401" s="33"/>
      <c r="I401" s="33"/>
      <c r="J401" s="30" t="s">
        <v>105</v>
      </c>
    </row>
    <row r="402" spans="1:10" ht="75" customHeight="1" x14ac:dyDescent="0.3">
      <c r="A402" s="96" t="s">
        <v>119</v>
      </c>
      <c r="B402" s="96"/>
      <c r="C402" s="96"/>
      <c r="D402" s="36"/>
      <c r="E402" s="36"/>
      <c r="F402" s="32"/>
      <c r="G402" s="32"/>
      <c r="H402" s="33" t="s">
        <v>120</v>
      </c>
      <c r="I402" s="33"/>
      <c r="J402" s="30" t="s">
        <v>105</v>
      </c>
    </row>
    <row r="403" spans="1:10" ht="53.25" customHeight="1" x14ac:dyDescent="0.3">
      <c r="C403" s="96"/>
      <c r="D403" s="96"/>
      <c r="E403" s="96"/>
      <c r="F403" s="33"/>
      <c r="G403" s="33"/>
      <c r="H403" s="33"/>
      <c r="I403" s="33"/>
      <c r="J403" s="30" t="s">
        <v>105</v>
      </c>
    </row>
    <row r="404" spans="1:10" ht="52.5" customHeight="1" x14ac:dyDescent="0.3">
      <c r="A404" s="96" t="s">
        <v>121</v>
      </c>
      <c r="B404" s="96"/>
      <c r="C404" s="96"/>
      <c r="D404" s="36"/>
      <c r="E404" s="36"/>
      <c r="F404" s="32"/>
      <c r="G404" s="32"/>
      <c r="H404" s="33" t="s">
        <v>122</v>
      </c>
      <c r="I404" s="33"/>
      <c r="J404" s="30" t="s">
        <v>105</v>
      </c>
    </row>
    <row r="405" spans="1:10" ht="53.25" customHeight="1" x14ac:dyDescent="0.3">
      <c r="C405" s="96"/>
      <c r="D405" s="96"/>
      <c r="E405" s="96"/>
      <c r="F405" s="33"/>
      <c r="G405" s="33"/>
      <c r="H405" s="33"/>
      <c r="I405" s="33"/>
      <c r="J405" s="30" t="s">
        <v>105</v>
      </c>
    </row>
    <row r="406" spans="1:10" ht="75" customHeight="1" x14ac:dyDescent="0.3">
      <c r="A406" s="96" t="s">
        <v>123</v>
      </c>
      <c r="B406" s="96"/>
      <c r="C406" s="96"/>
      <c r="D406" s="36"/>
      <c r="E406" s="36"/>
      <c r="F406" s="32"/>
      <c r="G406" s="32"/>
      <c r="H406" s="33" t="s">
        <v>124</v>
      </c>
      <c r="I406" s="33"/>
      <c r="J406" s="30" t="s">
        <v>105</v>
      </c>
    </row>
    <row r="407" spans="1:10" ht="53.25" customHeight="1" x14ac:dyDescent="0.3">
      <c r="C407" s="96"/>
      <c r="D407" s="96"/>
      <c r="E407" s="96"/>
      <c r="F407" s="33"/>
      <c r="G407" s="33"/>
      <c r="H407" s="33"/>
      <c r="I407" s="33"/>
      <c r="J407" s="30" t="s">
        <v>105</v>
      </c>
    </row>
    <row r="408" spans="1:10" ht="75" customHeight="1" x14ac:dyDescent="0.3">
      <c r="A408" s="96" t="s">
        <v>125</v>
      </c>
      <c r="B408" s="96"/>
      <c r="C408" s="96"/>
      <c r="D408" s="36"/>
      <c r="E408" s="36"/>
      <c r="F408" s="32"/>
      <c r="G408" s="32"/>
      <c r="H408" s="33" t="s">
        <v>126</v>
      </c>
      <c r="I408" s="33"/>
      <c r="J408" s="30" t="s">
        <v>105</v>
      </c>
    </row>
    <row r="409" spans="1:10" ht="53.25" customHeight="1" x14ac:dyDescent="0.3">
      <c r="C409" s="96"/>
      <c r="D409" s="96"/>
      <c r="E409" s="96"/>
      <c r="F409" s="33"/>
      <c r="G409" s="33"/>
      <c r="H409" s="33"/>
      <c r="I409" s="33"/>
      <c r="J409" s="30" t="s">
        <v>105</v>
      </c>
    </row>
    <row r="410" spans="1:10" ht="75" customHeight="1" x14ac:dyDescent="0.3">
      <c r="A410" s="96" t="s">
        <v>127</v>
      </c>
      <c r="B410" s="96"/>
      <c r="C410" s="96"/>
      <c r="D410" s="36"/>
      <c r="E410" s="36"/>
      <c r="F410" s="32"/>
      <c r="G410" s="32"/>
      <c r="H410" s="33" t="s">
        <v>128</v>
      </c>
      <c r="I410" s="33"/>
      <c r="J410" s="30" t="s">
        <v>105</v>
      </c>
    </row>
    <row r="411" spans="1:10" ht="53.25" customHeight="1" x14ac:dyDescent="0.3">
      <c r="C411" s="96"/>
      <c r="D411" s="96"/>
      <c r="E411" s="96"/>
      <c r="F411" s="33"/>
      <c r="G411" s="33"/>
      <c r="H411" s="33"/>
      <c r="I411" s="33"/>
      <c r="J411" s="30" t="s">
        <v>105</v>
      </c>
    </row>
    <row r="412" spans="1:10" ht="75" customHeight="1" x14ac:dyDescent="0.3">
      <c r="A412" s="96" t="s">
        <v>129</v>
      </c>
      <c r="B412" s="96"/>
      <c r="C412" s="96"/>
      <c r="D412" s="36"/>
      <c r="E412" s="36"/>
      <c r="F412" s="32"/>
      <c r="G412" s="32"/>
      <c r="H412" s="33" t="s">
        <v>130</v>
      </c>
      <c r="I412" s="33"/>
      <c r="J412" s="30" t="s">
        <v>105</v>
      </c>
    </row>
  </sheetData>
  <autoFilter ref="A9:M412">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412:C412"/>
    <mergeCell ref="A406:C406"/>
    <mergeCell ref="C407:E407"/>
    <mergeCell ref="A408:C408"/>
    <mergeCell ref="C409:E409"/>
    <mergeCell ref="A410:C410"/>
    <mergeCell ref="C411:E411"/>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736"/>
  <sheetViews>
    <sheetView view="pageBreakPreview" zoomScale="70" zoomScaleNormal="70" zoomScaleSheetLayoutView="70" workbookViewId="0">
      <pane xSplit="5" ySplit="9" topLeftCell="F730" activePane="bottomRight" state="frozen"/>
      <selection activeCell="N8" sqref="N8"/>
      <selection pane="topRight" activeCell="N8" sqref="N8"/>
      <selection pane="bottomLeft" activeCell="N8" sqref="N8"/>
      <selection pane="bottomRight" activeCell="K623" sqref="K623"/>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7" customWidth="1"/>
    <col min="10" max="10" width="7.140625" style="37" customWidth="1"/>
    <col min="11" max="11" width="18.28515625" style="3" customWidth="1"/>
    <col min="12" max="13" width="9.140625" style="3" customWidth="1"/>
    <col min="14" max="16384" width="8.85546875" style="3"/>
  </cols>
  <sheetData>
    <row r="1" spans="1:11" x14ac:dyDescent="0.2">
      <c r="F1" s="4"/>
      <c r="G1" s="4"/>
      <c r="H1" s="4"/>
      <c r="I1" s="4" t="s">
        <v>239</v>
      </c>
      <c r="J1" s="4"/>
    </row>
    <row r="2" spans="1:11" x14ac:dyDescent="0.2">
      <c r="F2" s="4"/>
      <c r="G2" s="4"/>
      <c r="H2" s="4"/>
      <c r="I2" s="4" t="s">
        <v>1</v>
      </c>
      <c r="J2" s="4"/>
    </row>
    <row r="3" spans="1:11" x14ac:dyDescent="0.2">
      <c r="F3" s="4"/>
      <c r="G3" s="4"/>
      <c r="H3" s="4"/>
      <c r="I3" s="4" t="s">
        <v>2</v>
      </c>
      <c r="J3" s="4"/>
    </row>
    <row r="4" spans="1:11" x14ac:dyDescent="0.2">
      <c r="F4" s="4"/>
      <c r="G4" s="4"/>
      <c r="H4" s="4"/>
      <c r="I4" s="4" t="s">
        <v>383</v>
      </c>
      <c r="J4" s="4"/>
    </row>
    <row r="5" spans="1:11" x14ac:dyDescent="0.2">
      <c r="F5" s="1"/>
      <c r="G5" s="1"/>
      <c r="H5" s="1"/>
      <c r="I5" s="1"/>
      <c r="J5" s="1"/>
    </row>
    <row r="6" spans="1:11" ht="37.5" customHeight="1" x14ac:dyDescent="0.2">
      <c r="A6" s="101" t="s">
        <v>240</v>
      </c>
      <c r="B6" s="101"/>
      <c r="C6" s="101"/>
      <c r="D6" s="101"/>
      <c r="E6" s="101"/>
      <c r="F6" s="101"/>
      <c r="G6" s="101"/>
      <c r="H6" s="101"/>
      <c r="I6" s="101"/>
      <c r="J6" s="5"/>
    </row>
    <row r="7" spans="1:11" ht="12.75" customHeight="1" x14ac:dyDescent="0.2">
      <c r="C7" s="102"/>
      <c r="D7" s="102"/>
      <c r="E7" s="102"/>
      <c r="F7" s="1"/>
      <c r="G7" s="1"/>
      <c r="H7" s="1"/>
      <c r="I7" s="1"/>
      <c r="J7" s="1"/>
    </row>
    <row r="8" spans="1:11" ht="30.2" customHeight="1" x14ac:dyDescent="0.2">
      <c r="A8" s="103" t="s">
        <v>4</v>
      </c>
      <c r="B8" s="104"/>
      <c r="C8" s="107" t="s">
        <v>5</v>
      </c>
      <c r="D8" s="107" t="s">
        <v>6</v>
      </c>
      <c r="E8" s="107" t="s">
        <v>7</v>
      </c>
      <c r="F8" s="108" t="s">
        <v>8</v>
      </c>
      <c r="G8" s="108" t="s">
        <v>9</v>
      </c>
      <c r="H8" s="108"/>
      <c r="I8" s="108"/>
      <c r="J8" s="6"/>
    </row>
    <row r="9" spans="1:11" ht="52.5" customHeight="1" collapsed="1" x14ac:dyDescent="0.2">
      <c r="A9" s="105"/>
      <c r="B9" s="106"/>
      <c r="C9" s="107"/>
      <c r="D9" s="107"/>
      <c r="E9" s="107"/>
      <c r="F9" s="108"/>
      <c r="G9" s="8" t="s">
        <v>10</v>
      </c>
      <c r="H9" s="9" t="s">
        <v>11</v>
      </c>
      <c r="I9" s="8" t="s">
        <v>12</v>
      </c>
      <c r="J9" s="10"/>
    </row>
    <row r="10" spans="1:11" ht="12.75" hidden="1" customHeight="1" outlineLevel="2" x14ac:dyDescent="0.2">
      <c r="A10" s="121">
        <v>810001</v>
      </c>
      <c r="B10" s="43">
        <v>810001</v>
      </c>
      <c r="C10" s="12" t="s">
        <v>13</v>
      </c>
      <c r="D10" s="13" t="s">
        <v>241</v>
      </c>
      <c r="E10" s="14" t="s">
        <v>15</v>
      </c>
      <c r="F10" s="44">
        <v>0</v>
      </c>
      <c r="G10" s="44">
        <v>0</v>
      </c>
      <c r="H10" s="44">
        <v>0</v>
      </c>
      <c r="I10" s="44">
        <v>0</v>
      </c>
      <c r="J10" s="16" t="s">
        <v>382</v>
      </c>
      <c r="K10" s="17"/>
    </row>
    <row r="11" spans="1:11" ht="12.75" hidden="1" customHeight="1" outlineLevel="2" x14ac:dyDescent="0.2">
      <c r="A11" s="121"/>
      <c r="B11" s="43">
        <v>810001</v>
      </c>
      <c r="C11" s="45" t="s">
        <v>242</v>
      </c>
      <c r="D11" s="46" t="s">
        <v>206</v>
      </c>
      <c r="E11" s="20" t="s">
        <v>15</v>
      </c>
      <c r="F11" s="15">
        <v>0</v>
      </c>
      <c r="G11" s="21" t="s">
        <v>381</v>
      </c>
      <c r="H11" s="21" t="s">
        <v>381</v>
      </c>
      <c r="I11" s="21">
        <v>0</v>
      </c>
      <c r="J11" s="16" t="s">
        <v>382</v>
      </c>
    </row>
    <row r="12" spans="1:11" ht="12.75" hidden="1" customHeight="1" outlineLevel="2" x14ac:dyDescent="0.2">
      <c r="A12" s="121"/>
      <c r="B12" s="43">
        <v>810001</v>
      </c>
      <c r="C12" s="45" t="s">
        <v>243</v>
      </c>
      <c r="D12" s="19" t="s">
        <v>208</v>
      </c>
      <c r="E12" s="20" t="s">
        <v>15</v>
      </c>
      <c r="F12" s="15">
        <v>0</v>
      </c>
      <c r="G12" s="21" t="s">
        <v>381</v>
      </c>
      <c r="H12" s="21" t="s">
        <v>381</v>
      </c>
      <c r="I12" s="21">
        <v>0</v>
      </c>
      <c r="J12" s="16" t="s">
        <v>382</v>
      </c>
    </row>
    <row r="13" spans="1:11" ht="12.75" hidden="1" customHeight="1" outlineLevel="2" x14ac:dyDescent="0.2">
      <c r="A13" s="121"/>
      <c r="B13" s="43">
        <v>810001</v>
      </c>
      <c r="C13" s="45" t="s">
        <v>244</v>
      </c>
      <c r="D13" s="19" t="s">
        <v>210</v>
      </c>
      <c r="E13" s="20" t="s">
        <v>15</v>
      </c>
      <c r="F13" s="15">
        <v>0</v>
      </c>
      <c r="G13" s="21" t="s">
        <v>381</v>
      </c>
      <c r="H13" s="21" t="s">
        <v>381</v>
      </c>
      <c r="I13" s="21">
        <v>0</v>
      </c>
      <c r="J13" s="16" t="s">
        <v>382</v>
      </c>
    </row>
    <row r="14" spans="1:11" ht="12.75" hidden="1" customHeight="1" outlineLevel="2" x14ac:dyDescent="0.2">
      <c r="A14" s="121"/>
      <c r="B14" s="43">
        <v>810001</v>
      </c>
      <c r="C14" s="45" t="s">
        <v>245</v>
      </c>
      <c r="D14" s="19" t="s">
        <v>212</v>
      </c>
      <c r="E14" s="20" t="s">
        <v>15</v>
      </c>
      <c r="F14" s="15">
        <v>0</v>
      </c>
      <c r="G14" s="21" t="s">
        <v>381</v>
      </c>
      <c r="H14" s="21" t="s">
        <v>381</v>
      </c>
      <c r="I14" s="21">
        <v>0</v>
      </c>
      <c r="J14" s="16" t="s">
        <v>382</v>
      </c>
    </row>
    <row r="15" spans="1:11" ht="12.75" hidden="1" customHeight="1" outlineLevel="2" x14ac:dyDescent="0.2">
      <c r="A15" s="121"/>
      <c r="B15" s="43">
        <v>810001</v>
      </c>
      <c r="C15" s="45" t="s">
        <v>246</v>
      </c>
      <c r="D15" s="19" t="s">
        <v>214</v>
      </c>
      <c r="E15" s="20" t="s">
        <v>15</v>
      </c>
      <c r="F15" s="15">
        <v>0</v>
      </c>
      <c r="G15" s="21" t="s">
        <v>381</v>
      </c>
      <c r="H15" s="21" t="s">
        <v>381</v>
      </c>
      <c r="I15" s="21">
        <v>0</v>
      </c>
      <c r="J15" s="16" t="s">
        <v>382</v>
      </c>
    </row>
    <row r="16" spans="1:11" ht="12.75" hidden="1" customHeight="1" outlineLevel="2" x14ac:dyDescent="0.2">
      <c r="A16" s="121"/>
      <c r="B16" s="43">
        <v>810001</v>
      </c>
      <c r="C16" s="45" t="s">
        <v>247</v>
      </c>
      <c r="D16" s="19" t="s">
        <v>216</v>
      </c>
      <c r="E16" s="20" t="s">
        <v>15</v>
      </c>
      <c r="F16" s="15">
        <v>0</v>
      </c>
      <c r="G16" s="21" t="s">
        <v>381</v>
      </c>
      <c r="H16" s="21" t="s">
        <v>381</v>
      </c>
      <c r="I16" s="21">
        <v>0</v>
      </c>
      <c r="J16" s="16" t="s">
        <v>382</v>
      </c>
    </row>
    <row r="17" spans="1:11" ht="12.75" hidden="1" customHeight="1" outlineLevel="2" x14ac:dyDescent="0.2">
      <c r="A17" s="121"/>
      <c r="B17" s="43">
        <v>810001</v>
      </c>
      <c r="C17" s="45" t="s">
        <v>248</v>
      </c>
      <c r="D17" s="19" t="s">
        <v>218</v>
      </c>
      <c r="E17" s="20" t="s">
        <v>15</v>
      </c>
      <c r="F17" s="15">
        <v>0</v>
      </c>
      <c r="G17" s="21" t="s">
        <v>381</v>
      </c>
      <c r="H17" s="21" t="s">
        <v>381</v>
      </c>
      <c r="I17" s="21">
        <v>0</v>
      </c>
      <c r="J17" s="16" t="s">
        <v>382</v>
      </c>
    </row>
    <row r="18" spans="1:11" ht="12.75" hidden="1" customHeight="1" outlineLevel="2" x14ac:dyDescent="0.2">
      <c r="A18" s="121"/>
      <c r="B18" s="43">
        <v>810001</v>
      </c>
      <c r="C18" s="45" t="s">
        <v>249</v>
      </c>
      <c r="D18" s="19" t="s">
        <v>220</v>
      </c>
      <c r="E18" s="20" t="s">
        <v>15</v>
      </c>
      <c r="F18" s="15">
        <v>0</v>
      </c>
      <c r="G18" s="21" t="s">
        <v>381</v>
      </c>
      <c r="H18" s="21" t="s">
        <v>381</v>
      </c>
      <c r="I18" s="21">
        <v>0</v>
      </c>
      <c r="J18" s="16" t="s">
        <v>382</v>
      </c>
    </row>
    <row r="19" spans="1:11" ht="12.75" hidden="1" customHeight="1" outlineLevel="2" x14ac:dyDescent="0.2">
      <c r="A19" s="121"/>
      <c r="B19" s="43">
        <v>810001</v>
      </c>
      <c r="C19" s="45" t="s">
        <v>250</v>
      </c>
      <c r="D19" s="19" t="s">
        <v>222</v>
      </c>
      <c r="E19" s="20" t="s">
        <v>15</v>
      </c>
      <c r="F19" s="15">
        <v>0</v>
      </c>
      <c r="G19" s="21" t="s">
        <v>381</v>
      </c>
      <c r="H19" s="21" t="s">
        <v>381</v>
      </c>
      <c r="I19" s="21">
        <v>0</v>
      </c>
      <c r="J19" s="16" t="s">
        <v>382</v>
      </c>
    </row>
    <row r="20" spans="1:11" ht="12.75" hidden="1" customHeight="1" outlineLevel="2" x14ac:dyDescent="0.2">
      <c r="A20" s="121"/>
      <c r="B20" s="43">
        <v>810001</v>
      </c>
      <c r="C20" s="45" t="s">
        <v>251</v>
      </c>
      <c r="D20" s="19" t="s">
        <v>224</v>
      </c>
      <c r="E20" s="20" t="s">
        <v>15</v>
      </c>
      <c r="F20" s="15">
        <v>0</v>
      </c>
      <c r="G20" s="21" t="s">
        <v>381</v>
      </c>
      <c r="H20" s="21" t="s">
        <v>381</v>
      </c>
      <c r="I20" s="21">
        <v>0</v>
      </c>
      <c r="J20" s="16" t="s">
        <v>382</v>
      </c>
    </row>
    <row r="21" spans="1:11" ht="12.75" hidden="1" customHeight="1" outlineLevel="2" x14ac:dyDescent="0.2">
      <c r="A21" s="121"/>
      <c r="B21" s="43">
        <v>810001</v>
      </c>
      <c r="C21" s="45" t="s">
        <v>252</v>
      </c>
      <c r="D21" s="19" t="s">
        <v>226</v>
      </c>
      <c r="E21" s="20" t="s">
        <v>15</v>
      </c>
      <c r="F21" s="15">
        <v>0</v>
      </c>
      <c r="G21" s="21" t="s">
        <v>381</v>
      </c>
      <c r="H21" s="21" t="s">
        <v>381</v>
      </c>
      <c r="I21" s="21">
        <v>0</v>
      </c>
      <c r="J21" s="16" t="s">
        <v>382</v>
      </c>
    </row>
    <row r="22" spans="1:11" ht="12.75" hidden="1" customHeight="1" outlineLevel="2" x14ac:dyDescent="0.2">
      <c r="A22" s="121"/>
      <c r="B22" s="43">
        <v>810001</v>
      </c>
      <c r="C22" s="45" t="s">
        <v>253</v>
      </c>
      <c r="D22" s="19" t="s">
        <v>228</v>
      </c>
      <c r="E22" s="20" t="s">
        <v>15</v>
      </c>
      <c r="F22" s="15">
        <v>0</v>
      </c>
      <c r="G22" s="21" t="s">
        <v>381</v>
      </c>
      <c r="H22" s="21" t="s">
        <v>381</v>
      </c>
      <c r="I22" s="21">
        <v>0</v>
      </c>
      <c r="J22" s="16" t="s">
        <v>382</v>
      </c>
    </row>
    <row r="23" spans="1:11" ht="12.75" hidden="1" customHeight="1" outlineLevel="2" x14ac:dyDescent="0.2">
      <c r="A23" s="121"/>
      <c r="B23" s="43">
        <v>810001</v>
      </c>
      <c r="C23" s="45" t="s">
        <v>254</v>
      </c>
      <c r="D23" s="19" t="s">
        <v>230</v>
      </c>
      <c r="E23" s="20" t="s">
        <v>15</v>
      </c>
      <c r="F23" s="15">
        <v>0</v>
      </c>
      <c r="G23" s="21" t="s">
        <v>381</v>
      </c>
      <c r="H23" s="21" t="s">
        <v>381</v>
      </c>
      <c r="I23" s="21">
        <v>0</v>
      </c>
      <c r="J23" s="16" t="s">
        <v>382</v>
      </c>
    </row>
    <row r="24" spans="1:11" ht="12.75" hidden="1" customHeight="1" outlineLevel="2" x14ac:dyDescent="0.2">
      <c r="A24" s="121"/>
      <c r="B24" s="43">
        <v>810001</v>
      </c>
      <c r="C24" s="45" t="s">
        <v>255</v>
      </c>
      <c r="D24" s="19" t="s">
        <v>232</v>
      </c>
      <c r="E24" s="20" t="s">
        <v>15</v>
      </c>
      <c r="F24" s="15">
        <v>0</v>
      </c>
      <c r="G24" s="21" t="s">
        <v>381</v>
      </c>
      <c r="H24" s="21" t="s">
        <v>381</v>
      </c>
      <c r="I24" s="21">
        <v>0</v>
      </c>
      <c r="J24" s="16" t="s">
        <v>382</v>
      </c>
    </row>
    <row r="25" spans="1:11" ht="12.75" hidden="1" customHeight="1" outlineLevel="2" x14ac:dyDescent="0.2">
      <c r="A25" s="121"/>
      <c r="B25" s="43">
        <v>810001</v>
      </c>
      <c r="C25" s="45" t="s">
        <v>256</v>
      </c>
      <c r="D25" s="19" t="s">
        <v>234</v>
      </c>
      <c r="E25" s="20" t="s">
        <v>15</v>
      </c>
      <c r="F25" s="15">
        <v>0</v>
      </c>
      <c r="G25" s="21" t="s">
        <v>381</v>
      </c>
      <c r="H25" s="21" t="s">
        <v>381</v>
      </c>
      <c r="I25" s="21">
        <v>0</v>
      </c>
      <c r="J25" s="16" t="s">
        <v>382</v>
      </c>
    </row>
    <row r="26" spans="1:11" ht="12.75" hidden="1" customHeight="1" outlineLevel="2" x14ac:dyDescent="0.2">
      <c r="A26" s="121"/>
      <c r="B26" s="43">
        <v>810001</v>
      </c>
      <c r="C26" s="45" t="s">
        <v>257</v>
      </c>
      <c r="D26" s="19" t="s">
        <v>236</v>
      </c>
      <c r="E26" s="20" t="s">
        <v>15</v>
      </c>
      <c r="F26" s="15">
        <v>0</v>
      </c>
      <c r="G26" s="21" t="s">
        <v>381</v>
      </c>
      <c r="H26" s="21" t="s">
        <v>381</v>
      </c>
      <c r="I26" s="21">
        <v>0</v>
      </c>
      <c r="J26" s="16" t="s">
        <v>382</v>
      </c>
    </row>
    <row r="27" spans="1:11" ht="12.75" hidden="1" customHeight="1" outlineLevel="2" x14ac:dyDescent="0.2">
      <c r="A27" s="121"/>
      <c r="B27" s="43">
        <v>810001</v>
      </c>
      <c r="C27" s="45" t="s">
        <v>258</v>
      </c>
      <c r="D27" s="19" t="s">
        <v>238</v>
      </c>
      <c r="E27" s="20" t="s">
        <v>15</v>
      </c>
      <c r="F27" s="15">
        <v>0</v>
      </c>
      <c r="G27" s="21" t="s">
        <v>381</v>
      </c>
      <c r="H27" s="21" t="s">
        <v>381</v>
      </c>
      <c r="I27" s="21">
        <v>0</v>
      </c>
      <c r="J27" s="16" t="s">
        <v>382</v>
      </c>
    </row>
    <row r="28" spans="1:11" ht="12.75" hidden="1" customHeight="1" outlineLevel="2" x14ac:dyDescent="0.2">
      <c r="A28" s="115">
        <v>810008</v>
      </c>
      <c r="B28" s="43">
        <v>810008</v>
      </c>
      <c r="C28" s="12" t="s">
        <v>86</v>
      </c>
      <c r="D28" s="13" t="s">
        <v>241</v>
      </c>
      <c r="E28" s="14" t="s">
        <v>15</v>
      </c>
      <c r="F28" s="44">
        <v>0</v>
      </c>
      <c r="G28" s="44">
        <v>0</v>
      </c>
      <c r="H28" s="44">
        <v>0</v>
      </c>
      <c r="I28" s="44">
        <v>0</v>
      </c>
      <c r="J28" s="16" t="s">
        <v>382</v>
      </c>
      <c r="K28" s="17"/>
    </row>
    <row r="29" spans="1:11" ht="12.75" hidden="1" customHeight="1" outlineLevel="2" x14ac:dyDescent="0.2">
      <c r="A29" s="116"/>
      <c r="B29" s="43">
        <v>810008</v>
      </c>
      <c r="C29" s="45" t="s">
        <v>242</v>
      </c>
      <c r="D29" s="46" t="s">
        <v>206</v>
      </c>
      <c r="E29" s="20" t="s">
        <v>15</v>
      </c>
      <c r="F29" s="15">
        <v>0</v>
      </c>
      <c r="G29" s="21" t="s">
        <v>381</v>
      </c>
      <c r="H29" s="21" t="s">
        <v>381</v>
      </c>
      <c r="I29" s="21">
        <v>0</v>
      </c>
      <c r="J29" s="16" t="s">
        <v>382</v>
      </c>
    </row>
    <row r="30" spans="1:11" ht="12.75" hidden="1" customHeight="1" outlineLevel="2" x14ac:dyDescent="0.2">
      <c r="A30" s="116"/>
      <c r="B30" s="43">
        <v>810008</v>
      </c>
      <c r="C30" s="45" t="s">
        <v>243</v>
      </c>
      <c r="D30" s="19" t="s">
        <v>208</v>
      </c>
      <c r="E30" s="20" t="s">
        <v>15</v>
      </c>
      <c r="F30" s="15">
        <v>0</v>
      </c>
      <c r="G30" s="21" t="s">
        <v>381</v>
      </c>
      <c r="H30" s="21" t="s">
        <v>381</v>
      </c>
      <c r="I30" s="21">
        <v>0</v>
      </c>
      <c r="J30" s="16" t="s">
        <v>382</v>
      </c>
    </row>
    <row r="31" spans="1:11" ht="12.75" hidden="1" customHeight="1" outlineLevel="2" x14ac:dyDescent="0.2">
      <c r="A31" s="116"/>
      <c r="B31" s="43">
        <v>810008</v>
      </c>
      <c r="C31" s="45" t="s">
        <v>244</v>
      </c>
      <c r="D31" s="19" t="s">
        <v>210</v>
      </c>
      <c r="E31" s="20" t="s">
        <v>15</v>
      </c>
      <c r="F31" s="15">
        <v>0</v>
      </c>
      <c r="G31" s="21" t="s">
        <v>381</v>
      </c>
      <c r="H31" s="21" t="s">
        <v>381</v>
      </c>
      <c r="I31" s="21">
        <v>0</v>
      </c>
      <c r="J31" s="16" t="s">
        <v>382</v>
      </c>
    </row>
    <row r="32" spans="1:11" ht="12.75" hidden="1" customHeight="1" outlineLevel="2" x14ac:dyDescent="0.2">
      <c r="A32" s="116"/>
      <c r="B32" s="43">
        <v>810008</v>
      </c>
      <c r="C32" s="45" t="s">
        <v>245</v>
      </c>
      <c r="D32" s="19" t="s">
        <v>212</v>
      </c>
      <c r="E32" s="20" t="s">
        <v>15</v>
      </c>
      <c r="F32" s="15">
        <v>0</v>
      </c>
      <c r="G32" s="21" t="s">
        <v>381</v>
      </c>
      <c r="H32" s="21" t="s">
        <v>381</v>
      </c>
      <c r="I32" s="21">
        <v>0</v>
      </c>
      <c r="J32" s="16" t="s">
        <v>382</v>
      </c>
    </row>
    <row r="33" spans="1:11" ht="12.75" hidden="1" customHeight="1" outlineLevel="2" x14ac:dyDescent="0.2">
      <c r="A33" s="116"/>
      <c r="B33" s="43">
        <v>810008</v>
      </c>
      <c r="C33" s="45" t="s">
        <v>246</v>
      </c>
      <c r="D33" s="19" t="s">
        <v>214</v>
      </c>
      <c r="E33" s="20" t="s">
        <v>15</v>
      </c>
      <c r="F33" s="15">
        <v>0</v>
      </c>
      <c r="G33" s="21" t="s">
        <v>381</v>
      </c>
      <c r="H33" s="21" t="s">
        <v>381</v>
      </c>
      <c r="I33" s="21">
        <v>0</v>
      </c>
      <c r="J33" s="16" t="s">
        <v>382</v>
      </c>
    </row>
    <row r="34" spans="1:11" ht="12.75" hidden="1" customHeight="1" outlineLevel="2" x14ac:dyDescent="0.2">
      <c r="A34" s="116"/>
      <c r="B34" s="43">
        <v>810008</v>
      </c>
      <c r="C34" s="45" t="s">
        <v>247</v>
      </c>
      <c r="D34" s="19" t="s">
        <v>216</v>
      </c>
      <c r="E34" s="20" t="s">
        <v>15</v>
      </c>
      <c r="F34" s="15">
        <v>0</v>
      </c>
      <c r="G34" s="21" t="s">
        <v>381</v>
      </c>
      <c r="H34" s="21" t="s">
        <v>381</v>
      </c>
      <c r="I34" s="21">
        <v>0</v>
      </c>
      <c r="J34" s="16" t="s">
        <v>382</v>
      </c>
    </row>
    <row r="35" spans="1:11" ht="12.75" hidden="1" customHeight="1" outlineLevel="2" x14ac:dyDescent="0.2">
      <c r="A35" s="116"/>
      <c r="B35" s="43">
        <v>810008</v>
      </c>
      <c r="C35" s="45" t="s">
        <v>248</v>
      </c>
      <c r="D35" s="19" t="s">
        <v>218</v>
      </c>
      <c r="E35" s="20" t="s">
        <v>15</v>
      </c>
      <c r="F35" s="15">
        <v>0</v>
      </c>
      <c r="G35" s="21" t="s">
        <v>381</v>
      </c>
      <c r="H35" s="21" t="s">
        <v>381</v>
      </c>
      <c r="I35" s="21">
        <v>0</v>
      </c>
      <c r="J35" s="16" t="s">
        <v>382</v>
      </c>
    </row>
    <row r="36" spans="1:11" ht="12.75" hidden="1" customHeight="1" outlineLevel="2" x14ac:dyDescent="0.2">
      <c r="A36" s="116"/>
      <c r="B36" s="43">
        <v>810008</v>
      </c>
      <c r="C36" s="45" t="s">
        <v>249</v>
      </c>
      <c r="D36" s="19" t="s">
        <v>220</v>
      </c>
      <c r="E36" s="20" t="s">
        <v>15</v>
      </c>
      <c r="F36" s="15">
        <v>0</v>
      </c>
      <c r="G36" s="21" t="s">
        <v>381</v>
      </c>
      <c r="H36" s="21" t="s">
        <v>381</v>
      </c>
      <c r="I36" s="21">
        <v>0</v>
      </c>
      <c r="J36" s="16" t="s">
        <v>382</v>
      </c>
    </row>
    <row r="37" spans="1:11" ht="12.75" hidden="1" customHeight="1" outlineLevel="2" x14ac:dyDescent="0.2">
      <c r="A37" s="116"/>
      <c r="B37" s="43">
        <v>810008</v>
      </c>
      <c r="C37" s="45" t="s">
        <v>250</v>
      </c>
      <c r="D37" s="19" t="s">
        <v>222</v>
      </c>
      <c r="E37" s="20" t="s">
        <v>15</v>
      </c>
      <c r="F37" s="15">
        <v>0</v>
      </c>
      <c r="G37" s="21" t="s">
        <v>381</v>
      </c>
      <c r="H37" s="21" t="s">
        <v>381</v>
      </c>
      <c r="I37" s="21">
        <v>0</v>
      </c>
      <c r="J37" s="16" t="s">
        <v>382</v>
      </c>
    </row>
    <row r="38" spans="1:11" ht="12.75" hidden="1" customHeight="1" outlineLevel="2" x14ac:dyDescent="0.2">
      <c r="A38" s="116"/>
      <c r="B38" s="43">
        <v>810008</v>
      </c>
      <c r="C38" s="45" t="s">
        <v>251</v>
      </c>
      <c r="D38" s="19" t="s">
        <v>224</v>
      </c>
      <c r="E38" s="20" t="s">
        <v>15</v>
      </c>
      <c r="F38" s="15">
        <v>0</v>
      </c>
      <c r="G38" s="21" t="s">
        <v>381</v>
      </c>
      <c r="H38" s="21" t="s">
        <v>381</v>
      </c>
      <c r="I38" s="21">
        <v>0</v>
      </c>
      <c r="J38" s="16" t="s">
        <v>382</v>
      </c>
    </row>
    <row r="39" spans="1:11" ht="12.75" hidden="1" customHeight="1" outlineLevel="2" x14ac:dyDescent="0.2">
      <c r="A39" s="116"/>
      <c r="B39" s="43">
        <v>810008</v>
      </c>
      <c r="C39" s="45" t="s">
        <v>252</v>
      </c>
      <c r="D39" s="19" t="s">
        <v>226</v>
      </c>
      <c r="E39" s="20" t="s">
        <v>15</v>
      </c>
      <c r="F39" s="15">
        <v>0</v>
      </c>
      <c r="G39" s="21" t="s">
        <v>381</v>
      </c>
      <c r="H39" s="21" t="s">
        <v>381</v>
      </c>
      <c r="I39" s="21">
        <v>0</v>
      </c>
      <c r="J39" s="16" t="s">
        <v>382</v>
      </c>
    </row>
    <row r="40" spans="1:11" ht="12.75" hidden="1" customHeight="1" outlineLevel="2" x14ac:dyDescent="0.2">
      <c r="A40" s="116"/>
      <c r="B40" s="43">
        <v>810008</v>
      </c>
      <c r="C40" s="45" t="s">
        <v>253</v>
      </c>
      <c r="D40" s="19" t="s">
        <v>228</v>
      </c>
      <c r="E40" s="20" t="s">
        <v>15</v>
      </c>
      <c r="F40" s="15">
        <v>0</v>
      </c>
      <c r="G40" s="21" t="s">
        <v>381</v>
      </c>
      <c r="H40" s="21" t="s">
        <v>381</v>
      </c>
      <c r="I40" s="21">
        <v>0</v>
      </c>
      <c r="J40" s="16" t="s">
        <v>382</v>
      </c>
    </row>
    <row r="41" spans="1:11" ht="12.75" hidden="1" customHeight="1" outlineLevel="2" x14ac:dyDescent="0.2">
      <c r="A41" s="116"/>
      <c r="B41" s="43">
        <v>810008</v>
      </c>
      <c r="C41" s="45" t="s">
        <v>254</v>
      </c>
      <c r="D41" s="19" t="s">
        <v>230</v>
      </c>
      <c r="E41" s="20" t="s">
        <v>15</v>
      </c>
      <c r="F41" s="15">
        <v>0</v>
      </c>
      <c r="G41" s="21" t="s">
        <v>381</v>
      </c>
      <c r="H41" s="21" t="s">
        <v>381</v>
      </c>
      <c r="I41" s="21">
        <v>0</v>
      </c>
      <c r="J41" s="16" t="s">
        <v>382</v>
      </c>
    </row>
    <row r="42" spans="1:11" ht="12.75" hidden="1" customHeight="1" outlineLevel="2" x14ac:dyDescent="0.2">
      <c r="A42" s="116"/>
      <c r="B42" s="43">
        <v>810008</v>
      </c>
      <c r="C42" s="45" t="s">
        <v>255</v>
      </c>
      <c r="D42" s="19" t="s">
        <v>232</v>
      </c>
      <c r="E42" s="20" t="s">
        <v>15</v>
      </c>
      <c r="F42" s="15">
        <v>0</v>
      </c>
      <c r="G42" s="21" t="s">
        <v>381</v>
      </c>
      <c r="H42" s="21" t="s">
        <v>381</v>
      </c>
      <c r="I42" s="21">
        <v>0</v>
      </c>
      <c r="J42" s="16" t="s">
        <v>382</v>
      </c>
    </row>
    <row r="43" spans="1:11" ht="12.75" hidden="1" customHeight="1" outlineLevel="2" x14ac:dyDescent="0.2">
      <c r="A43" s="116"/>
      <c r="B43" s="43">
        <v>810008</v>
      </c>
      <c r="C43" s="45" t="s">
        <v>256</v>
      </c>
      <c r="D43" s="19" t="s">
        <v>234</v>
      </c>
      <c r="E43" s="20" t="s">
        <v>15</v>
      </c>
      <c r="F43" s="15">
        <v>0</v>
      </c>
      <c r="G43" s="21" t="s">
        <v>381</v>
      </c>
      <c r="H43" s="21" t="s">
        <v>381</v>
      </c>
      <c r="I43" s="21">
        <v>0</v>
      </c>
      <c r="J43" s="16" t="s">
        <v>382</v>
      </c>
    </row>
    <row r="44" spans="1:11" ht="12.75" hidden="1" customHeight="1" outlineLevel="2" x14ac:dyDescent="0.2">
      <c r="A44" s="116"/>
      <c r="B44" s="43">
        <v>810008</v>
      </c>
      <c r="C44" s="45" t="s">
        <v>257</v>
      </c>
      <c r="D44" s="19" t="s">
        <v>236</v>
      </c>
      <c r="E44" s="20" t="s">
        <v>15</v>
      </c>
      <c r="F44" s="15">
        <v>0</v>
      </c>
      <c r="G44" s="21" t="s">
        <v>381</v>
      </c>
      <c r="H44" s="21" t="s">
        <v>381</v>
      </c>
      <c r="I44" s="21">
        <v>0</v>
      </c>
      <c r="J44" s="16" t="s">
        <v>382</v>
      </c>
    </row>
    <row r="45" spans="1:11" ht="12.75" hidden="1" customHeight="1" outlineLevel="2" x14ac:dyDescent="0.2">
      <c r="A45" s="117"/>
      <c r="B45" s="43">
        <v>810008</v>
      </c>
      <c r="C45" s="45" t="s">
        <v>258</v>
      </c>
      <c r="D45" s="19" t="s">
        <v>238</v>
      </c>
      <c r="E45" s="20" t="s">
        <v>15</v>
      </c>
      <c r="F45" s="15">
        <v>0</v>
      </c>
      <c r="G45" s="21" t="s">
        <v>381</v>
      </c>
      <c r="H45" s="21" t="s">
        <v>381</v>
      </c>
      <c r="I45" s="21">
        <v>0</v>
      </c>
      <c r="J45" s="16" t="s">
        <v>382</v>
      </c>
    </row>
    <row r="46" spans="1:11" ht="12.75" hidden="1" customHeight="1" outlineLevel="2" x14ac:dyDescent="0.2">
      <c r="A46" s="115">
        <v>810009</v>
      </c>
      <c r="B46" s="43">
        <v>810009</v>
      </c>
      <c r="C46" s="12" t="s">
        <v>87</v>
      </c>
      <c r="D46" s="13" t="s">
        <v>241</v>
      </c>
      <c r="E46" s="14" t="s">
        <v>15</v>
      </c>
      <c r="F46" s="44">
        <v>0</v>
      </c>
      <c r="G46" s="44">
        <v>0</v>
      </c>
      <c r="H46" s="44">
        <v>0</v>
      </c>
      <c r="I46" s="44">
        <v>0</v>
      </c>
      <c r="J46" s="16" t="s">
        <v>382</v>
      </c>
      <c r="K46" s="17"/>
    </row>
    <row r="47" spans="1:11" ht="12.75" hidden="1" customHeight="1" outlineLevel="2" x14ac:dyDescent="0.2">
      <c r="A47" s="116"/>
      <c r="B47" s="43">
        <v>810009</v>
      </c>
      <c r="C47" s="45" t="s">
        <v>242</v>
      </c>
      <c r="D47" s="46" t="s">
        <v>206</v>
      </c>
      <c r="E47" s="20" t="s">
        <v>15</v>
      </c>
      <c r="F47" s="15">
        <v>0</v>
      </c>
      <c r="G47" s="21" t="s">
        <v>381</v>
      </c>
      <c r="H47" s="21" t="s">
        <v>381</v>
      </c>
      <c r="I47" s="21">
        <v>0</v>
      </c>
      <c r="J47" s="16" t="s">
        <v>382</v>
      </c>
    </row>
    <row r="48" spans="1:11" ht="12.75" hidden="1" customHeight="1" outlineLevel="2" x14ac:dyDescent="0.2">
      <c r="A48" s="116"/>
      <c r="B48" s="43">
        <v>810009</v>
      </c>
      <c r="C48" s="45" t="s">
        <v>243</v>
      </c>
      <c r="D48" s="19" t="s">
        <v>208</v>
      </c>
      <c r="E48" s="20" t="s">
        <v>15</v>
      </c>
      <c r="F48" s="15">
        <v>0</v>
      </c>
      <c r="G48" s="21" t="s">
        <v>381</v>
      </c>
      <c r="H48" s="21" t="s">
        <v>381</v>
      </c>
      <c r="I48" s="21">
        <v>0</v>
      </c>
      <c r="J48" s="16" t="s">
        <v>382</v>
      </c>
    </row>
    <row r="49" spans="1:11" ht="12.75" hidden="1" customHeight="1" outlineLevel="2" x14ac:dyDescent="0.2">
      <c r="A49" s="116"/>
      <c r="B49" s="43">
        <v>810009</v>
      </c>
      <c r="C49" s="45" t="s">
        <v>244</v>
      </c>
      <c r="D49" s="19" t="s">
        <v>210</v>
      </c>
      <c r="E49" s="20" t="s">
        <v>15</v>
      </c>
      <c r="F49" s="15">
        <v>0</v>
      </c>
      <c r="G49" s="21" t="s">
        <v>381</v>
      </c>
      <c r="H49" s="21" t="s">
        <v>381</v>
      </c>
      <c r="I49" s="21">
        <v>0</v>
      </c>
      <c r="J49" s="16" t="s">
        <v>382</v>
      </c>
    </row>
    <row r="50" spans="1:11" ht="12.75" hidden="1" customHeight="1" outlineLevel="2" x14ac:dyDescent="0.2">
      <c r="A50" s="116"/>
      <c r="B50" s="43">
        <v>810009</v>
      </c>
      <c r="C50" s="45" t="s">
        <v>245</v>
      </c>
      <c r="D50" s="19" t="s">
        <v>212</v>
      </c>
      <c r="E50" s="20" t="s">
        <v>15</v>
      </c>
      <c r="F50" s="15">
        <v>0</v>
      </c>
      <c r="G50" s="21" t="s">
        <v>381</v>
      </c>
      <c r="H50" s="21" t="s">
        <v>381</v>
      </c>
      <c r="I50" s="21">
        <v>0</v>
      </c>
      <c r="J50" s="16" t="s">
        <v>382</v>
      </c>
    </row>
    <row r="51" spans="1:11" ht="12.75" hidden="1" customHeight="1" outlineLevel="2" x14ac:dyDescent="0.2">
      <c r="A51" s="116"/>
      <c r="B51" s="43">
        <v>810009</v>
      </c>
      <c r="C51" s="45" t="s">
        <v>246</v>
      </c>
      <c r="D51" s="19" t="s">
        <v>214</v>
      </c>
      <c r="E51" s="20" t="s">
        <v>15</v>
      </c>
      <c r="F51" s="15">
        <v>0</v>
      </c>
      <c r="G51" s="21" t="s">
        <v>381</v>
      </c>
      <c r="H51" s="21" t="s">
        <v>381</v>
      </c>
      <c r="I51" s="21">
        <v>0</v>
      </c>
      <c r="J51" s="16" t="s">
        <v>382</v>
      </c>
    </row>
    <row r="52" spans="1:11" ht="12.75" hidden="1" customHeight="1" outlineLevel="2" x14ac:dyDescent="0.2">
      <c r="A52" s="116"/>
      <c r="B52" s="43">
        <v>810009</v>
      </c>
      <c r="C52" s="45" t="s">
        <v>247</v>
      </c>
      <c r="D52" s="19" t="s">
        <v>216</v>
      </c>
      <c r="E52" s="20" t="s">
        <v>15</v>
      </c>
      <c r="F52" s="15">
        <v>0</v>
      </c>
      <c r="G52" s="21" t="s">
        <v>381</v>
      </c>
      <c r="H52" s="21" t="s">
        <v>381</v>
      </c>
      <c r="I52" s="21">
        <v>0</v>
      </c>
      <c r="J52" s="16" t="s">
        <v>382</v>
      </c>
    </row>
    <row r="53" spans="1:11" ht="12.75" hidden="1" customHeight="1" outlineLevel="2" x14ac:dyDescent="0.2">
      <c r="A53" s="116"/>
      <c r="B53" s="43">
        <v>810009</v>
      </c>
      <c r="C53" s="45" t="s">
        <v>248</v>
      </c>
      <c r="D53" s="19" t="s">
        <v>218</v>
      </c>
      <c r="E53" s="20" t="s">
        <v>15</v>
      </c>
      <c r="F53" s="15">
        <v>0</v>
      </c>
      <c r="G53" s="21" t="s">
        <v>381</v>
      </c>
      <c r="H53" s="21" t="s">
        <v>381</v>
      </c>
      <c r="I53" s="21">
        <v>0</v>
      </c>
      <c r="J53" s="16" t="s">
        <v>382</v>
      </c>
    </row>
    <row r="54" spans="1:11" ht="12.75" hidden="1" customHeight="1" outlineLevel="2" x14ac:dyDescent="0.2">
      <c r="A54" s="116"/>
      <c r="B54" s="43">
        <v>810009</v>
      </c>
      <c r="C54" s="45" t="s">
        <v>249</v>
      </c>
      <c r="D54" s="19" t="s">
        <v>220</v>
      </c>
      <c r="E54" s="20" t="s">
        <v>15</v>
      </c>
      <c r="F54" s="15">
        <v>0</v>
      </c>
      <c r="G54" s="21" t="s">
        <v>381</v>
      </c>
      <c r="H54" s="21" t="s">
        <v>381</v>
      </c>
      <c r="I54" s="21">
        <v>0</v>
      </c>
      <c r="J54" s="16" t="s">
        <v>382</v>
      </c>
    </row>
    <row r="55" spans="1:11" ht="12.75" hidden="1" customHeight="1" outlineLevel="2" x14ac:dyDescent="0.2">
      <c r="A55" s="116"/>
      <c r="B55" s="43">
        <v>810009</v>
      </c>
      <c r="C55" s="45" t="s">
        <v>250</v>
      </c>
      <c r="D55" s="19" t="s">
        <v>222</v>
      </c>
      <c r="E55" s="20" t="s">
        <v>15</v>
      </c>
      <c r="F55" s="15">
        <v>0</v>
      </c>
      <c r="G55" s="21" t="s">
        <v>381</v>
      </c>
      <c r="H55" s="21" t="s">
        <v>381</v>
      </c>
      <c r="I55" s="21">
        <v>0</v>
      </c>
      <c r="J55" s="16" t="s">
        <v>382</v>
      </c>
    </row>
    <row r="56" spans="1:11" ht="12.75" hidden="1" customHeight="1" outlineLevel="2" x14ac:dyDescent="0.2">
      <c r="A56" s="116"/>
      <c r="B56" s="43">
        <v>810009</v>
      </c>
      <c r="C56" s="45" t="s">
        <v>251</v>
      </c>
      <c r="D56" s="19" t="s">
        <v>224</v>
      </c>
      <c r="E56" s="20" t="s">
        <v>15</v>
      </c>
      <c r="F56" s="15">
        <v>0</v>
      </c>
      <c r="G56" s="21" t="s">
        <v>381</v>
      </c>
      <c r="H56" s="21" t="s">
        <v>381</v>
      </c>
      <c r="I56" s="21">
        <v>0</v>
      </c>
      <c r="J56" s="16" t="s">
        <v>382</v>
      </c>
    </row>
    <row r="57" spans="1:11" ht="12.75" hidden="1" customHeight="1" outlineLevel="2" x14ac:dyDescent="0.2">
      <c r="A57" s="116"/>
      <c r="B57" s="43">
        <v>810009</v>
      </c>
      <c r="C57" s="45" t="s">
        <v>252</v>
      </c>
      <c r="D57" s="19" t="s">
        <v>226</v>
      </c>
      <c r="E57" s="20" t="s">
        <v>15</v>
      </c>
      <c r="F57" s="15">
        <v>0</v>
      </c>
      <c r="G57" s="21" t="s">
        <v>381</v>
      </c>
      <c r="H57" s="21" t="s">
        <v>381</v>
      </c>
      <c r="I57" s="21">
        <v>0</v>
      </c>
      <c r="J57" s="16" t="s">
        <v>382</v>
      </c>
    </row>
    <row r="58" spans="1:11" ht="12.75" hidden="1" customHeight="1" outlineLevel="2" x14ac:dyDescent="0.2">
      <c r="A58" s="116"/>
      <c r="B58" s="43">
        <v>810009</v>
      </c>
      <c r="C58" s="45" t="s">
        <v>253</v>
      </c>
      <c r="D58" s="19" t="s">
        <v>228</v>
      </c>
      <c r="E58" s="20" t="s">
        <v>15</v>
      </c>
      <c r="F58" s="15">
        <v>0</v>
      </c>
      <c r="G58" s="21" t="s">
        <v>381</v>
      </c>
      <c r="H58" s="21" t="s">
        <v>381</v>
      </c>
      <c r="I58" s="21">
        <v>0</v>
      </c>
      <c r="J58" s="16" t="s">
        <v>382</v>
      </c>
    </row>
    <row r="59" spans="1:11" ht="12.75" hidden="1" customHeight="1" outlineLevel="2" x14ac:dyDescent="0.2">
      <c r="A59" s="116"/>
      <c r="B59" s="43">
        <v>810009</v>
      </c>
      <c r="C59" s="45" t="s">
        <v>254</v>
      </c>
      <c r="D59" s="19" t="s">
        <v>230</v>
      </c>
      <c r="E59" s="20" t="s">
        <v>15</v>
      </c>
      <c r="F59" s="15">
        <v>0</v>
      </c>
      <c r="G59" s="21" t="s">
        <v>381</v>
      </c>
      <c r="H59" s="21" t="s">
        <v>381</v>
      </c>
      <c r="I59" s="21">
        <v>0</v>
      </c>
      <c r="J59" s="16" t="s">
        <v>382</v>
      </c>
    </row>
    <row r="60" spans="1:11" ht="12.75" hidden="1" customHeight="1" outlineLevel="2" x14ac:dyDescent="0.2">
      <c r="A60" s="116"/>
      <c r="B60" s="43">
        <v>810009</v>
      </c>
      <c r="C60" s="45" t="s">
        <v>255</v>
      </c>
      <c r="D60" s="19" t="s">
        <v>232</v>
      </c>
      <c r="E60" s="20" t="s">
        <v>15</v>
      </c>
      <c r="F60" s="15">
        <v>0</v>
      </c>
      <c r="G60" s="21" t="s">
        <v>381</v>
      </c>
      <c r="H60" s="21" t="s">
        <v>381</v>
      </c>
      <c r="I60" s="21">
        <v>0</v>
      </c>
      <c r="J60" s="16" t="s">
        <v>382</v>
      </c>
    </row>
    <row r="61" spans="1:11" ht="12.75" hidden="1" customHeight="1" outlineLevel="2" x14ac:dyDescent="0.2">
      <c r="A61" s="116"/>
      <c r="B61" s="43">
        <v>810009</v>
      </c>
      <c r="C61" s="45" t="s">
        <v>256</v>
      </c>
      <c r="D61" s="19" t="s">
        <v>234</v>
      </c>
      <c r="E61" s="20" t="s">
        <v>15</v>
      </c>
      <c r="F61" s="15">
        <v>0</v>
      </c>
      <c r="G61" s="21" t="s">
        <v>381</v>
      </c>
      <c r="H61" s="21" t="s">
        <v>381</v>
      </c>
      <c r="I61" s="21">
        <v>0</v>
      </c>
      <c r="J61" s="16" t="s">
        <v>382</v>
      </c>
    </row>
    <row r="62" spans="1:11" ht="12.75" hidden="1" customHeight="1" outlineLevel="2" x14ac:dyDescent="0.2">
      <c r="A62" s="116"/>
      <c r="B62" s="43">
        <v>810009</v>
      </c>
      <c r="C62" s="45" t="s">
        <v>257</v>
      </c>
      <c r="D62" s="19" t="s">
        <v>236</v>
      </c>
      <c r="E62" s="20" t="s">
        <v>15</v>
      </c>
      <c r="F62" s="15">
        <v>0</v>
      </c>
      <c r="G62" s="21" t="s">
        <v>381</v>
      </c>
      <c r="H62" s="21" t="s">
        <v>381</v>
      </c>
      <c r="I62" s="21">
        <v>0</v>
      </c>
      <c r="J62" s="16" t="s">
        <v>382</v>
      </c>
    </row>
    <row r="63" spans="1:11" ht="12.75" hidden="1" customHeight="1" outlineLevel="2" x14ac:dyDescent="0.2">
      <c r="A63" s="117"/>
      <c r="B63" s="43">
        <v>810009</v>
      </c>
      <c r="C63" s="45" t="s">
        <v>258</v>
      </c>
      <c r="D63" s="19" t="s">
        <v>238</v>
      </c>
      <c r="E63" s="20" t="s">
        <v>15</v>
      </c>
      <c r="F63" s="15">
        <v>0</v>
      </c>
      <c r="G63" s="21" t="s">
        <v>381</v>
      </c>
      <c r="H63" s="21" t="s">
        <v>381</v>
      </c>
      <c r="I63" s="21">
        <v>0</v>
      </c>
      <c r="J63" s="16" t="s">
        <v>382</v>
      </c>
    </row>
    <row r="64" spans="1:11" ht="12.75" hidden="1" customHeight="1" outlineLevel="2" x14ac:dyDescent="0.2">
      <c r="A64" s="115">
        <v>810017</v>
      </c>
      <c r="B64" s="43">
        <v>810017</v>
      </c>
      <c r="C64" s="12" t="s">
        <v>88</v>
      </c>
      <c r="D64" s="13" t="s">
        <v>241</v>
      </c>
      <c r="E64" s="14" t="s">
        <v>15</v>
      </c>
      <c r="F64" s="44">
        <v>0</v>
      </c>
      <c r="G64" s="44">
        <v>0</v>
      </c>
      <c r="H64" s="44">
        <v>0</v>
      </c>
      <c r="I64" s="44">
        <v>0</v>
      </c>
      <c r="J64" s="16" t="s">
        <v>382</v>
      </c>
      <c r="K64" s="17"/>
    </row>
    <row r="65" spans="1:10" ht="12.75" hidden="1" customHeight="1" outlineLevel="2" x14ac:dyDescent="0.2">
      <c r="A65" s="116"/>
      <c r="B65" s="43">
        <v>810017</v>
      </c>
      <c r="C65" s="45" t="s">
        <v>242</v>
      </c>
      <c r="D65" s="46" t="s">
        <v>206</v>
      </c>
      <c r="E65" s="20" t="s">
        <v>15</v>
      </c>
      <c r="F65" s="15">
        <v>0</v>
      </c>
      <c r="G65" s="21" t="s">
        <v>381</v>
      </c>
      <c r="H65" s="21" t="s">
        <v>381</v>
      </c>
      <c r="I65" s="21">
        <v>0</v>
      </c>
      <c r="J65" s="16" t="s">
        <v>382</v>
      </c>
    </row>
    <row r="66" spans="1:10" ht="12.75" hidden="1" customHeight="1" outlineLevel="2" x14ac:dyDescent="0.2">
      <c r="A66" s="116"/>
      <c r="B66" s="43">
        <v>810017</v>
      </c>
      <c r="C66" s="45" t="s">
        <v>243</v>
      </c>
      <c r="D66" s="19" t="s">
        <v>208</v>
      </c>
      <c r="E66" s="20" t="s">
        <v>15</v>
      </c>
      <c r="F66" s="15">
        <v>0</v>
      </c>
      <c r="G66" s="21" t="s">
        <v>381</v>
      </c>
      <c r="H66" s="21" t="s">
        <v>381</v>
      </c>
      <c r="I66" s="21">
        <v>0</v>
      </c>
      <c r="J66" s="16" t="s">
        <v>382</v>
      </c>
    </row>
    <row r="67" spans="1:10" ht="12.75" hidden="1" customHeight="1" outlineLevel="2" x14ac:dyDescent="0.2">
      <c r="A67" s="116"/>
      <c r="B67" s="43">
        <v>810017</v>
      </c>
      <c r="C67" s="45" t="s">
        <v>244</v>
      </c>
      <c r="D67" s="19" t="s">
        <v>210</v>
      </c>
      <c r="E67" s="20" t="s">
        <v>15</v>
      </c>
      <c r="F67" s="15">
        <v>0</v>
      </c>
      <c r="G67" s="21" t="s">
        <v>381</v>
      </c>
      <c r="H67" s="21" t="s">
        <v>381</v>
      </c>
      <c r="I67" s="21">
        <v>0</v>
      </c>
      <c r="J67" s="16" t="s">
        <v>382</v>
      </c>
    </row>
    <row r="68" spans="1:10" ht="12.75" hidden="1" customHeight="1" outlineLevel="2" x14ac:dyDescent="0.2">
      <c r="A68" s="116"/>
      <c r="B68" s="43">
        <v>810017</v>
      </c>
      <c r="C68" s="45" t="s">
        <v>245</v>
      </c>
      <c r="D68" s="19" t="s">
        <v>212</v>
      </c>
      <c r="E68" s="20" t="s">
        <v>15</v>
      </c>
      <c r="F68" s="15">
        <v>0</v>
      </c>
      <c r="G68" s="21" t="s">
        <v>381</v>
      </c>
      <c r="H68" s="21" t="s">
        <v>381</v>
      </c>
      <c r="I68" s="21">
        <v>0</v>
      </c>
      <c r="J68" s="16" t="s">
        <v>382</v>
      </c>
    </row>
    <row r="69" spans="1:10" ht="12.75" hidden="1" customHeight="1" outlineLevel="2" x14ac:dyDescent="0.2">
      <c r="A69" s="116"/>
      <c r="B69" s="43">
        <v>810017</v>
      </c>
      <c r="C69" s="45" t="s">
        <v>246</v>
      </c>
      <c r="D69" s="19" t="s">
        <v>214</v>
      </c>
      <c r="E69" s="20" t="s">
        <v>15</v>
      </c>
      <c r="F69" s="15">
        <v>0</v>
      </c>
      <c r="G69" s="21" t="s">
        <v>381</v>
      </c>
      <c r="H69" s="21" t="s">
        <v>381</v>
      </c>
      <c r="I69" s="21">
        <v>0</v>
      </c>
      <c r="J69" s="16" t="s">
        <v>382</v>
      </c>
    </row>
    <row r="70" spans="1:10" ht="12.75" hidden="1" customHeight="1" outlineLevel="2" x14ac:dyDescent="0.2">
      <c r="A70" s="116"/>
      <c r="B70" s="43">
        <v>810017</v>
      </c>
      <c r="C70" s="45" t="s">
        <v>247</v>
      </c>
      <c r="D70" s="19" t="s">
        <v>216</v>
      </c>
      <c r="E70" s="20" t="s">
        <v>15</v>
      </c>
      <c r="F70" s="15">
        <v>0</v>
      </c>
      <c r="G70" s="21" t="s">
        <v>381</v>
      </c>
      <c r="H70" s="21" t="s">
        <v>381</v>
      </c>
      <c r="I70" s="21">
        <v>0</v>
      </c>
      <c r="J70" s="16" t="s">
        <v>382</v>
      </c>
    </row>
    <row r="71" spans="1:10" ht="12.75" hidden="1" customHeight="1" outlineLevel="2" x14ac:dyDescent="0.2">
      <c r="A71" s="116"/>
      <c r="B71" s="43">
        <v>810017</v>
      </c>
      <c r="C71" s="45" t="s">
        <v>248</v>
      </c>
      <c r="D71" s="19" t="s">
        <v>218</v>
      </c>
      <c r="E71" s="20" t="s">
        <v>15</v>
      </c>
      <c r="F71" s="15">
        <v>0</v>
      </c>
      <c r="G71" s="21" t="s">
        <v>381</v>
      </c>
      <c r="H71" s="21" t="s">
        <v>381</v>
      </c>
      <c r="I71" s="21">
        <v>0</v>
      </c>
      <c r="J71" s="16" t="s">
        <v>382</v>
      </c>
    </row>
    <row r="72" spans="1:10" ht="12.75" hidden="1" customHeight="1" outlineLevel="2" x14ac:dyDescent="0.2">
      <c r="A72" s="116"/>
      <c r="B72" s="43">
        <v>810017</v>
      </c>
      <c r="C72" s="45" t="s">
        <v>249</v>
      </c>
      <c r="D72" s="19" t="s">
        <v>220</v>
      </c>
      <c r="E72" s="20" t="s">
        <v>15</v>
      </c>
      <c r="F72" s="15">
        <v>0</v>
      </c>
      <c r="G72" s="21" t="s">
        <v>381</v>
      </c>
      <c r="H72" s="21" t="s">
        <v>381</v>
      </c>
      <c r="I72" s="21">
        <v>0</v>
      </c>
      <c r="J72" s="16" t="s">
        <v>382</v>
      </c>
    </row>
    <row r="73" spans="1:10" ht="12.75" hidden="1" customHeight="1" outlineLevel="2" x14ac:dyDescent="0.2">
      <c r="A73" s="116"/>
      <c r="B73" s="43">
        <v>810017</v>
      </c>
      <c r="C73" s="45" t="s">
        <v>250</v>
      </c>
      <c r="D73" s="19" t="s">
        <v>222</v>
      </c>
      <c r="E73" s="20" t="s">
        <v>15</v>
      </c>
      <c r="F73" s="15">
        <v>0</v>
      </c>
      <c r="G73" s="21" t="s">
        <v>381</v>
      </c>
      <c r="H73" s="21" t="s">
        <v>381</v>
      </c>
      <c r="I73" s="21">
        <v>0</v>
      </c>
      <c r="J73" s="16" t="s">
        <v>382</v>
      </c>
    </row>
    <row r="74" spans="1:10" ht="12.75" hidden="1" customHeight="1" outlineLevel="2" x14ac:dyDescent="0.2">
      <c r="A74" s="116"/>
      <c r="B74" s="43">
        <v>810017</v>
      </c>
      <c r="C74" s="45" t="s">
        <v>251</v>
      </c>
      <c r="D74" s="19" t="s">
        <v>224</v>
      </c>
      <c r="E74" s="20" t="s">
        <v>15</v>
      </c>
      <c r="F74" s="15">
        <v>0</v>
      </c>
      <c r="G74" s="21" t="s">
        <v>381</v>
      </c>
      <c r="H74" s="21" t="s">
        <v>381</v>
      </c>
      <c r="I74" s="21">
        <v>0</v>
      </c>
      <c r="J74" s="16" t="s">
        <v>382</v>
      </c>
    </row>
    <row r="75" spans="1:10" ht="12.75" hidden="1" customHeight="1" outlineLevel="2" x14ac:dyDescent="0.2">
      <c r="A75" s="116"/>
      <c r="B75" s="43">
        <v>810017</v>
      </c>
      <c r="C75" s="45" t="s">
        <v>252</v>
      </c>
      <c r="D75" s="19" t="s">
        <v>226</v>
      </c>
      <c r="E75" s="20" t="s">
        <v>15</v>
      </c>
      <c r="F75" s="15">
        <v>0</v>
      </c>
      <c r="G75" s="21" t="s">
        <v>381</v>
      </c>
      <c r="H75" s="21" t="s">
        <v>381</v>
      </c>
      <c r="I75" s="21">
        <v>0</v>
      </c>
      <c r="J75" s="16" t="s">
        <v>382</v>
      </c>
    </row>
    <row r="76" spans="1:10" ht="12.75" hidden="1" customHeight="1" outlineLevel="2" x14ac:dyDescent="0.2">
      <c r="A76" s="116"/>
      <c r="B76" s="43">
        <v>810017</v>
      </c>
      <c r="C76" s="45" t="s">
        <v>253</v>
      </c>
      <c r="D76" s="19" t="s">
        <v>228</v>
      </c>
      <c r="E76" s="20" t="s">
        <v>15</v>
      </c>
      <c r="F76" s="15">
        <v>0</v>
      </c>
      <c r="G76" s="21" t="s">
        <v>381</v>
      </c>
      <c r="H76" s="21" t="s">
        <v>381</v>
      </c>
      <c r="I76" s="21">
        <v>0</v>
      </c>
      <c r="J76" s="16" t="s">
        <v>382</v>
      </c>
    </row>
    <row r="77" spans="1:10" ht="12.75" hidden="1" customHeight="1" outlineLevel="2" x14ac:dyDescent="0.2">
      <c r="A77" s="116"/>
      <c r="B77" s="43">
        <v>810017</v>
      </c>
      <c r="C77" s="45" t="s">
        <v>254</v>
      </c>
      <c r="D77" s="19" t="s">
        <v>230</v>
      </c>
      <c r="E77" s="20" t="s">
        <v>15</v>
      </c>
      <c r="F77" s="15">
        <v>0</v>
      </c>
      <c r="G77" s="21" t="s">
        <v>381</v>
      </c>
      <c r="H77" s="21" t="s">
        <v>381</v>
      </c>
      <c r="I77" s="21">
        <v>0</v>
      </c>
      <c r="J77" s="16" t="s">
        <v>382</v>
      </c>
    </row>
    <row r="78" spans="1:10" ht="12.75" hidden="1" customHeight="1" outlineLevel="2" x14ac:dyDescent="0.2">
      <c r="A78" s="116"/>
      <c r="B78" s="43">
        <v>810017</v>
      </c>
      <c r="C78" s="45" t="s">
        <v>255</v>
      </c>
      <c r="D78" s="19" t="s">
        <v>232</v>
      </c>
      <c r="E78" s="20" t="s">
        <v>15</v>
      </c>
      <c r="F78" s="15">
        <v>0</v>
      </c>
      <c r="G78" s="21" t="s">
        <v>381</v>
      </c>
      <c r="H78" s="21" t="s">
        <v>381</v>
      </c>
      <c r="I78" s="21">
        <v>0</v>
      </c>
      <c r="J78" s="16" t="s">
        <v>382</v>
      </c>
    </row>
    <row r="79" spans="1:10" ht="12.75" hidden="1" customHeight="1" outlineLevel="2" x14ac:dyDescent="0.2">
      <c r="A79" s="116"/>
      <c r="B79" s="43">
        <v>810017</v>
      </c>
      <c r="C79" s="45" t="s">
        <v>256</v>
      </c>
      <c r="D79" s="19" t="s">
        <v>234</v>
      </c>
      <c r="E79" s="20" t="s">
        <v>15</v>
      </c>
      <c r="F79" s="15">
        <v>0</v>
      </c>
      <c r="G79" s="21" t="s">
        <v>381</v>
      </c>
      <c r="H79" s="21" t="s">
        <v>381</v>
      </c>
      <c r="I79" s="21">
        <v>0</v>
      </c>
      <c r="J79" s="16" t="s">
        <v>382</v>
      </c>
    </row>
    <row r="80" spans="1:10" ht="12.75" hidden="1" customHeight="1" outlineLevel="2" x14ac:dyDescent="0.2">
      <c r="A80" s="116"/>
      <c r="B80" s="43">
        <v>810017</v>
      </c>
      <c r="C80" s="45" t="s">
        <v>257</v>
      </c>
      <c r="D80" s="19" t="s">
        <v>236</v>
      </c>
      <c r="E80" s="20" t="s">
        <v>15</v>
      </c>
      <c r="F80" s="15">
        <v>0</v>
      </c>
      <c r="G80" s="21" t="s">
        <v>381</v>
      </c>
      <c r="H80" s="21" t="s">
        <v>381</v>
      </c>
      <c r="I80" s="21">
        <v>0</v>
      </c>
      <c r="J80" s="16" t="s">
        <v>382</v>
      </c>
    </row>
    <row r="81" spans="1:11" ht="12.75" hidden="1" customHeight="1" outlineLevel="2" x14ac:dyDescent="0.2">
      <c r="A81" s="117"/>
      <c r="B81" s="43">
        <v>810017</v>
      </c>
      <c r="C81" s="45" t="s">
        <v>258</v>
      </c>
      <c r="D81" s="19" t="s">
        <v>238</v>
      </c>
      <c r="E81" s="20" t="s">
        <v>15</v>
      </c>
      <c r="F81" s="15">
        <v>0</v>
      </c>
      <c r="G81" s="21" t="s">
        <v>381</v>
      </c>
      <c r="H81" s="21" t="s">
        <v>381</v>
      </c>
      <c r="I81" s="21">
        <v>0</v>
      </c>
      <c r="J81" s="16" t="s">
        <v>382</v>
      </c>
    </row>
    <row r="82" spans="1:11" ht="12.75" customHeight="1" outlineLevel="2" x14ac:dyDescent="0.2">
      <c r="A82" s="115">
        <v>810206</v>
      </c>
      <c r="B82" s="43">
        <v>810206</v>
      </c>
      <c r="C82" s="12" t="s">
        <v>259</v>
      </c>
      <c r="D82" s="13" t="s">
        <v>241</v>
      </c>
      <c r="E82" s="14" t="s">
        <v>15</v>
      </c>
      <c r="F82" s="44">
        <v>93106.150000000009</v>
      </c>
      <c r="G82" s="44">
        <v>12350.78</v>
      </c>
      <c r="H82" s="44">
        <v>0</v>
      </c>
      <c r="I82" s="44">
        <v>80755.37000000001</v>
      </c>
      <c r="J82" s="16" t="s">
        <v>105</v>
      </c>
      <c r="K82" s="17"/>
    </row>
    <row r="83" spans="1:11" ht="12.75" hidden="1" customHeight="1" outlineLevel="2" x14ac:dyDescent="0.2">
      <c r="A83" s="116"/>
      <c r="B83" s="43">
        <v>810206</v>
      </c>
      <c r="C83" s="45" t="s">
        <v>242</v>
      </c>
      <c r="D83" s="46" t="s">
        <v>206</v>
      </c>
      <c r="E83" s="20" t="s">
        <v>15</v>
      </c>
      <c r="F83" s="15">
        <v>0</v>
      </c>
      <c r="G83" s="21" t="s">
        <v>381</v>
      </c>
      <c r="H83" s="21" t="s">
        <v>381</v>
      </c>
      <c r="I83" s="21">
        <v>0</v>
      </c>
      <c r="J83" s="16" t="s">
        <v>382</v>
      </c>
    </row>
    <row r="84" spans="1:11" ht="12.75" hidden="1" customHeight="1" outlineLevel="2" x14ac:dyDescent="0.2">
      <c r="A84" s="116"/>
      <c r="B84" s="43">
        <v>810206</v>
      </c>
      <c r="C84" s="45" t="s">
        <v>243</v>
      </c>
      <c r="D84" s="19" t="s">
        <v>208</v>
      </c>
      <c r="E84" s="20" t="s">
        <v>15</v>
      </c>
      <c r="F84" s="15">
        <v>0</v>
      </c>
      <c r="G84" s="21" t="s">
        <v>381</v>
      </c>
      <c r="H84" s="21" t="s">
        <v>381</v>
      </c>
      <c r="I84" s="21">
        <v>0</v>
      </c>
      <c r="J84" s="16" t="s">
        <v>382</v>
      </c>
    </row>
    <row r="85" spans="1:11" ht="12.75" customHeight="1" outlineLevel="2" x14ac:dyDescent="0.2">
      <c r="A85" s="116"/>
      <c r="B85" s="43">
        <v>810206</v>
      </c>
      <c r="C85" s="45" t="s">
        <v>244</v>
      </c>
      <c r="D85" s="19" t="s">
        <v>210</v>
      </c>
      <c r="E85" s="20" t="s">
        <v>15</v>
      </c>
      <c r="F85" s="15">
        <v>9750.68</v>
      </c>
      <c r="G85" s="21" t="s">
        <v>381</v>
      </c>
      <c r="H85" s="21" t="s">
        <v>381</v>
      </c>
      <c r="I85" s="21">
        <v>9750.68</v>
      </c>
      <c r="J85" s="16" t="s">
        <v>105</v>
      </c>
    </row>
    <row r="86" spans="1:11" ht="12.75" customHeight="1" outlineLevel="2" x14ac:dyDescent="0.2">
      <c r="A86" s="116"/>
      <c r="B86" s="43">
        <v>810206</v>
      </c>
      <c r="C86" s="45" t="s">
        <v>245</v>
      </c>
      <c r="D86" s="19" t="s">
        <v>212</v>
      </c>
      <c r="E86" s="20" t="s">
        <v>15</v>
      </c>
      <c r="F86" s="15">
        <v>38086.230000000003</v>
      </c>
      <c r="G86" s="21">
        <v>8478.42</v>
      </c>
      <c r="H86" s="21" t="s">
        <v>381</v>
      </c>
      <c r="I86" s="21">
        <v>29607.81</v>
      </c>
      <c r="J86" s="16" t="s">
        <v>105</v>
      </c>
    </row>
    <row r="87" spans="1:11" ht="12.75" customHeight="1" outlineLevel="2" x14ac:dyDescent="0.2">
      <c r="A87" s="116"/>
      <c r="B87" s="43">
        <v>810206</v>
      </c>
      <c r="C87" s="45" t="s">
        <v>246</v>
      </c>
      <c r="D87" s="19" t="s">
        <v>214</v>
      </c>
      <c r="E87" s="20" t="s">
        <v>15</v>
      </c>
      <c r="F87" s="15">
        <v>17395.18</v>
      </c>
      <c r="G87" s="21">
        <v>3872.36</v>
      </c>
      <c r="H87" s="21" t="s">
        <v>381</v>
      </c>
      <c r="I87" s="21">
        <v>13522.82</v>
      </c>
      <c r="J87" s="16" t="s">
        <v>105</v>
      </c>
    </row>
    <row r="88" spans="1:11" ht="12.75" customHeight="1" outlineLevel="2" x14ac:dyDescent="0.2">
      <c r="A88" s="116"/>
      <c r="B88" s="43">
        <v>810206</v>
      </c>
      <c r="C88" s="45" t="s">
        <v>247</v>
      </c>
      <c r="D88" s="19" t="s">
        <v>216</v>
      </c>
      <c r="E88" s="20" t="s">
        <v>15</v>
      </c>
      <c r="F88" s="15">
        <v>823.9</v>
      </c>
      <c r="G88" s="21" t="s">
        <v>381</v>
      </c>
      <c r="H88" s="21" t="s">
        <v>381</v>
      </c>
      <c r="I88" s="21">
        <v>823.9</v>
      </c>
      <c r="J88" s="16" t="s">
        <v>105</v>
      </c>
    </row>
    <row r="89" spans="1:11" ht="12.75" hidden="1" customHeight="1" outlineLevel="2" x14ac:dyDescent="0.2">
      <c r="A89" s="116"/>
      <c r="B89" s="43">
        <v>810206</v>
      </c>
      <c r="C89" s="45" t="s">
        <v>248</v>
      </c>
      <c r="D89" s="19" t="s">
        <v>218</v>
      </c>
      <c r="E89" s="20" t="s">
        <v>15</v>
      </c>
      <c r="F89" s="15">
        <v>0</v>
      </c>
      <c r="G89" s="21" t="s">
        <v>381</v>
      </c>
      <c r="H89" s="21" t="s">
        <v>381</v>
      </c>
      <c r="I89" s="21">
        <v>0</v>
      </c>
      <c r="J89" s="16" t="s">
        <v>382</v>
      </c>
    </row>
    <row r="90" spans="1:11" ht="12.75" customHeight="1" outlineLevel="2" x14ac:dyDescent="0.2">
      <c r="A90" s="116"/>
      <c r="B90" s="43">
        <v>810206</v>
      </c>
      <c r="C90" s="45" t="s">
        <v>249</v>
      </c>
      <c r="D90" s="19" t="s">
        <v>220</v>
      </c>
      <c r="E90" s="20" t="s">
        <v>15</v>
      </c>
      <c r="F90" s="15">
        <v>3528.89</v>
      </c>
      <c r="G90" s="21" t="s">
        <v>381</v>
      </c>
      <c r="H90" s="21" t="s">
        <v>381</v>
      </c>
      <c r="I90" s="21">
        <v>3528.89</v>
      </c>
      <c r="J90" s="16" t="s">
        <v>105</v>
      </c>
    </row>
    <row r="91" spans="1:11" ht="12.75" hidden="1" customHeight="1" outlineLevel="2" x14ac:dyDescent="0.2">
      <c r="A91" s="116"/>
      <c r="B91" s="43">
        <v>810206</v>
      </c>
      <c r="C91" s="45" t="s">
        <v>250</v>
      </c>
      <c r="D91" s="19" t="s">
        <v>222</v>
      </c>
      <c r="E91" s="20" t="s">
        <v>15</v>
      </c>
      <c r="F91" s="15">
        <v>0</v>
      </c>
      <c r="G91" s="21" t="s">
        <v>381</v>
      </c>
      <c r="H91" s="21" t="s">
        <v>381</v>
      </c>
      <c r="I91" s="21">
        <v>0</v>
      </c>
      <c r="J91" s="16" t="s">
        <v>382</v>
      </c>
    </row>
    <row r="92" spans="1:11" ht="12.75" customHeight="1" outlineLevel="2" x14ac:dyDescent="0.2">
      <c r="A92" s="116"/>
      <c r="B92" s="43">
        <v>810206</v>
      </c>
      <c r="C92" s="45" t="s">
        <v>251</v>
      </c>
      <c r="D92" s="19" t="s">
        <v>224</v>
      </c>
      <c r="E92" s="20" t="s">
        <v>15</v>
      </c>
      <c r="F92" s="15">
        <v>3751.09</v>
      </c>
      <c r="G92" s="21" t="s">
        <v>381</v>
      </c>
      <c r="H92" s="21" t="s">
        <v>381</v>
      </c>
      <c r="I92" s="21">
        <v>3751.09</v>
      </c>
      <c r="J92" s="16" t="s">
        <v>105</v>
      </c>
    </row>
    <row r="93" spans="1:11" ht="12.75" hidden="1" customHeight="1" outlineLevel="2" x14ac:dyDescent="0.2">
      <c r="A93" s="116"/>
      <c r="B93" s="43">
        <v>810206</v>
      </c>
      <c r="C93" s="45" t="s">
        <v>252</v>
      </c>
      <c r="D93" s="19" t="s">
        <v>226</v>
      </c>
      <c r="E93" s="20" t="s">
        <v>15</v>
      </c>
      <c r="F93" s="15">
        <v>0</v>
      </c>
      <c r="G93" s="21" t="s">
        <v>381</v>
      </c>
      <c r="H93" s="21" t="s">
        <v>381</v>
      </c>
      <c r="I93" s="21">
        <v>0</v>
      </c>
      <c r="J93" s="16" t="s">
        <v>382</v>
      </c>
    </row>
    <row r="94" spans="1:11" ht="12.75" customHeight="1" outlineLevel="2" x14ac:dyDescent="0.2">
      <c r="A94" s="116"/>
      <c r="B94" s="43">
        <v>810206</v>
      </c>
      <c r="C94" s="45" t="s">
        <v>253</v>
      </c>
      <c r="D94" s="19" t="s">
        <v>228</v>
      </c>
      <c r="E94" s="20" t="s">
        <v>15</v>
      </c>
      <c r="F94" s="15">
        <v>10082.629999999999</v>
      </c>
      <c r="G94" s="21" t="s">
        <v>381</v>
      </c>
      <c r="H94" s="21" t="s">
        <v>381</v>
      </c>
      <c r="I94" s="21">
        <v>10082.629999999999</v>
      </c>
      <c r="J94" s="16" t="s">
        <v>105</v>
      </c>
    </row>
    <row r="95" spans="1:11" ht="12.75" hidden="1" customHeight="1" outlineLevel="2" x14ac:dyDescent="0.2">
      <c r="A95" s="116"/>
      <c r="B95" s="43">
        <v>810206</v>
      </c>
      <c r="C95" s="45" t="s">
        <v>254</v>
      </c>
      <c r="D95" s="19" t="s">
        <v>230</v>
      </c>
      <c r="E95" s="20" t="s">
        <v>15</v>
      </c>
      <c r="F95" s="15">
        <v>0</v>
      </c>
      <c r="G95" s="21" t="s">
        <v>381</v>
      </c>
      <c r="H95" s="21" t="s">
        <v>381</v>
      </c>
      <c r="I95" s="21">
        <v>0</v>
      </c>
      <c r="J95" s="16" t="s">
        <v>382</v>
      </c>
    </row>
    <row r="96" spans="1:11" ht="12.75" customHeight="1" outlineLevel="2" x14ac:dyDescent="0.2">
      <c r="A96" s="116"/>
      <c r="B96" s="43">
        <v>810206</v>
      </c>
      <c r="C96" s="45" t="s">
        <v>255</v>
      </c>
      <c r="D96" s="19" t="s">
        <v>232</v>
      </c>
      <c r="E96" s="20" t="s">
        <v>15</v>
      </c>
      <c r="F96" s="15">
        <v>4786.54</v>
      </c>
      <c r="G96" s="21" t="s">
        <v>381</v>
      </c>
      <c r="H96" s="21" t="s">
        <v>381</v>
      </c>
      <c r="I96" s="21">
        <v>4786.54</v>
      </c>
      <c r="J96" s="16" t="s">
        <v>105</v>
      </c>
    </row>
    <row r="97" spans="1:11" ht="12.75" customHeight="1" outlineLevel="2" x14ac:dyDescent="0.2">
      <c r="A97" s="116"/>
      <c r="B97" s="43">
        <v>810206</v>
      </c>
      <c r="C97" s="45" t="s">
        <v>256</v>
      </c>
      <c r="D97" s="19" t="s">
        <v>234</v>
      </c>
      <c r="E97" s="20" t="s">
        <v>15</v>
      </c>
      <c r="F97" s="15">
        <v>4430.43</v>
      </c>
      <c r="G97" s="21" t="s">
        <v>381</v>
      </c>
      <c r="H97" s="21" t="s">
        <v>381</v>
      </c>
      <c r="I97" s="21">
        <v>4430.43</v>
      </c>
      <c r="J97" s="16" t="s">
        <v>105</v>
      </c>
    </row>
    <row r="98" spans="1:11" ht="12.75" hidden="1" customHeight="1" outlineLevel="2" x14ac:dyDescent="0.2">
      <c r="A98" s="116"/>
      <c r="B98" s="43">
        <v>810206</v>
      </c>
      <c r="C98" s="45" t="s">
        <v>257</v>
      </c>
      <c r="D98" s="19" t="s">
        <v>236</v>
      </c>
      <c r="E98" s="20" t="s">
        <v>15</v>
      </c>
      <c r="F98" s="15">
        <v>0</v>
      </c>
      <c r="G98" s="21" t="s">
        <v>381</v>
      </c>
      <c r="H98" s="21" t="s">
        <v>381</v>
      </c>
      <c r="I98" s="21">
        <v>0</v>
      </c>
      <c r="J98" s="16" t="s">
        <v>382</v>
      </c>
    </row>
    <row r="99" spans="1:11" ht="12.75" customHeight="1" outlineLevel="2" x14ac:dyDescent="0.2">
      <c r="A99" s="117"/>
      <c r="B99" s="43">
        <v>810206</v>
      </c>
      <c r="C99" s="45" t="s">
        <v>258</v>
      </c>
      <c r="D99" s="19" t="s">
        <v>238</v>
      </c>
      <c r="E99" s="20" t="s">
        <v>15</v>
      </c>
      <c r="F99" s="15">
        <v>470.58</v>
      </c>
      <c r="G99" s="21" t="s">
        <v>381</v>
      </c>
      <c r="H99" s="21" t="s">
        <v>381</v>
      </c>
      <c r="I99" s="21">
        <v>470.58</v>
      </c>
      <c r="J99" s="16" t="s">
        <v>105</v>
      </c>
    </row>
    <row r="100" spans="1:11" ht="12.75" hidden="1" customHeight="1" outlineLevel="2" x14ac:dyDescent="0.2">
      <c r="A100" s="115">
        <v>810032</v>
      </c>
      <c r="B100" s="43">
        <v>810032</v>
      </c>
      <c r="C100" s="12" t="s">
        <v>89</v>
      </c>
      <c r="D100" s="13" t="s">
        <v>241</v>
      </c>
      <c r="E100" s="14" t="s">
        <v>15</v>
      </c>
      <c r="F100" s="44">
        <v>0</v>
      </c>
      <c r="G100" s="44">
        <v>0</v>
      </c>
      <c r="H100" s="44">
        <v>0</v>
      </c>
      <c r="I100" s="44">
        <v>0</v>
      </c>
      <c r="J100" s="16" t="s">
        <v>382</v>
      </c>
      <c r="K100" s="17"/>
    </row>
    <row r="101" spans="1:11" ht="12.75" hidden="1" customHeight="1" outlineLevel="2" x14ac:dyDescent="0.2">
      <c r="A101" s="116"/>
      <c r="B101" s="43">
        <v>810032</v>
      </c>
      <c r="C101" s="45" t="s">
        <v>242</v>
      </c>
      <c r="D101" s="46" t="s">
        <v>206</v>
      </c>
      <c r="E101" s="20" t="s">
        <v>15</v>
      </c>
      <c r="F101" s="15">
        <v>0</v>
      </c>
      <c r="G101" s="21" t="s">
        <v>381</v>
      </c>
      <c r="H101" s="21" t="s">
        <v>381</v>
      </c>
      <c r="I101" s="21">
        <v>0</v>
      </c>
      <c r="J101" s="16" t="s">
        <v>382</v>
      </c>
    </row>
    <row r="102" spans="1:11" ht="12.75" hidden="1" customHeight="1" outlineLevel="2" x14ac:dyDescent="0.2">
      <c r="A102" s="116"/>
      <c r="B102" s="43">
        <v>810032</v>
      </c>
      <c r="C102" s="45" t="s">
        <v>243</v>
      </c>
      <c r="D102" s="19" t="s">
        <v>208</v>
      </c>
      <c r="E102" s="20" t="s">
        <v>15</v>
      </c>
      <c r="F102" s="15">
        <v>0</v>
      </c>
      <c r="G102" s="21" t="s">
        <v>381</v>
      </c>
      <c r="H102" s="21" t="s">
        <v>381</v>
      </c>
      <c r="I102" s="21">
        <v>0</v>
      </c>
      <c r="J102" s="16" t="s">
        <v>382</v>
      </c>
    </row>
    <row r="103" spans="1:11" ht="12.75" hidden="1" customHeight="1" outlineLevel="2" x14ac:dyDescent="0.2">
      <c r="A103" s="116"/>
      <c r="B103" s="43">
        <v>810032</v>
      </c>
      <c r="C103" s="45" t="s">
        <v>244</v>
      </c>
      <c r="D103" s="19" t="s">
        <v>210</v>
      </c>
      <c r="E103" s="20" t="s">
        <v>15</v>
      </c>
      <c r="F103" s="15">
        <v>0</v>
      </c>
      <c r="G103" s="21" t="s">
        <v>381</v>
      </c>
      <c r="H103" s="21" t="s">
        <v>381</v>
      </c>
      <c r="I103" s="21">
        <v>0</v>
      </c>
      <c r="J103" s="16" t="s">
        <v>382</v>
      </c>
    </row>
    <row r="104" spans="1:11" ht="12.75" hidden="1" customHeight="1" outlineLevel="2" x14ac:dyDescent="0.2">
      <c r="A104" s="116"/>
      <c r="B104" s="43">
        <v>810032</v>
      </c>
      <c r="C104" s="45" t="s">
        <v>245</v>
      </c>
      <c r="D104" s="19" t="s">
        <v>212</v>
      </c>
      <c r="E104" s="20" t="s">
        <v>15</v>
      </c>
      <c r="F104" s="15">
        <v>0</v>
      </c>
      <c r="G104" s="21" t="s">
        <v>381</v>
      </c>
      <c r="H104" s="21" t="s">
        <v>381</v>
      </c>
      <c r="I104" s="21">
        <v>0</v>
      </c>
      <c r="J104" s="16" t="s">
        <v>382</v>
      </c>
    </row>
    <row r="105" spans="1:11" ht="12.75" hidden="1" customHeight="1" outlineLevel="2" x14ac:dyDescent="0.2">
      <c r="A105" s="116"/>
      <c r="B105" s="43">
        <v>810032</v>
      </c>
      <c r="C105" s="45" t="s">
        <v>246</v>
      </c>
      <c r="D105" s="19" t="s">
        <v>214</v>
      </c>
      <c r="E105" s="20" t="s">
        <v>15</v>
      </c>
      <c r="F105" s="15">
        <v>0</v>
      </c>
      <c r="G105" s="21" t="s">
        <v>381</v>
      </c>
      <c r="H105" s="21" t="s">
        <v>381</v>
      </c>
      <c r="I105" s="21">
        <v>0</v>
      </c>
      <c r="J105" s="16" t="s">
        <v>382</v>
      </c>
    </row>
    <row r="106" spans="1:11" ht="12.75" hidden="1" customHeight="1" outlineLevel="2" x14ac:dyDescent="0.2">
      <c r="A106" s="116"/>
      <c r="B106" s="43">
        <v>810032</v>
      </c>
      <c r="C106" s="45" t="s">
        <v>247</v>
      </c>
      <c r="D106" s="19" t="s">
        <v>216</v>
      </c>
      <c r="E106" s="20" t="s">
        <v>15</v>
      </c>
      <c r="F106" s="15">
        <v>0</v>
      </c>
      <c r="G106" s="21" t="s">
        <v>381</v>
      </c>
      <c r="H106" s="21" t="s">
        <v>381</v>
      </c>
      <c r="I106" s="21">
        <v>0</v>
      </c>
      <c r="J106" s="16" t="s">
        <v>382</v>
      </c>
    </row>
    <row r="107" spans="1:11" ht="12.75" hidden="1" customHeight="1" outlineLevel="2" x14ac:dyDescent="0.2">
      <c r="A107" s="116"/>
      <c r="B107" s="43">
        <v>810032</v>
      </c>
      <c r="C107" s="45" t="s">
        <v>248</v>
      </c>
      <c r="D107" s="19" t="s">
        <v>218</v>
      </c>
      <c r="E107" s="20" t="s">
        <v>15</v>
      </c>
      <c r="F107" s="15">
        <v>0</v>
      </c>
      <c r="G107" s="21" t="s">
        <v>381</v>
      </c>
      <c r="H107" s="21" t="s">
        <v>381</v>
      </c>
      <c r="I107" s="21">
        <v>0</v>
      </c>
      <c r="J107" s="16" t="s">
        <v>382</v>
      </c>
    </row>
    <row r="108" spans="1:11" ht="12.75" hidden="1" customHeight="1" outlineLevel="2" x14ac:dyDescent="0.2">
      <c r="A108" s="116"/>
      <c r="B108" s="43">
        <v>810032</v>
      </c>
      <c r="C108" s="45" t="s">
        <v>249</v>
      </c>
      <c r="D108" s="19" t="s">
        <v>220</v>
      </c>
      <c r="E108" s="20" t="s">
        <v>15</v>
      </c>
      <c r="F108" s="15">
        <v>0</v>
      </c>
      <c r="G108" s="21" t="s">
        <v>381</v>
      </c>
      <c r="H108" s="21" t="s">
        <v>381</v>
      </c>
      <c r="I108" s="21">
        <v>0</v>
      </c>
      <c r="J108" s="16" t="s">
        <v>382</v>
      </c>
    </row>
    <row r="109" spans="1:11" ht="12.75" hidden="1" customHeight="1" outlineLevel="2" x14ac:dyDescent="0.2">
      <c r="A109" s="116"/>
      <c r="B109" s="43">
        <v>810032</v>
      </c>
      <c r="C109" s="45" t="s">
        <v>250</v>
      </c>
      <c r="D109" s="19" t="s">
        <v>222</v>
      </c>
      <c r="E109" s="20" t="s">
        <v>15</v>
      </c>
      <c r="F109" s="15">
        <v>0</v>
      </c>
      <c r="G109" s="21" t="s">
        <v>381</v>
      </c>
      <c r="H109" s="21" t="s">
        <v>381</v>
      </c>
      <c r="I109" s="21">
        <v>0</v>
      </c>
      <c r="J109" s="16" t="s">
        <v>382</v>
      </c>
    </row>
    <row r="110" spans="1:11" ht="12.75" hidden="1" customHeight="1" outlineLevel="2" x14ac:dyDescent="0.2">
      <c r="A110" s="116"/>
      <c r="B110" s="43">
        <v>810032</v>
      </c>
      <c r="C110" s="45" t="s">
        <v>251</v>
      </c>
      <c r="D110" s="19" t="s">
        <v>224</v>
      </c>
      <c r="E110" s="20" t="s">
        <v>15</v>
      </c>
      <c r="F110" s="15">
        <v>0</v>
      </c>
      <c r="G110" s="21" t="s">
        <v>381</v>
      </c>
      <c r="H110" s="21" t="s">
        <v>381</v>
      </c>
      <c r="I110" s="21">
        <v>0</v>
      </c>
      <c r="J110" s="16" t="s">
        <v>382</v>
      </c>
    </row>
    <row r="111" spans="1:11" ht="12.75" hidden="1" customHeight="1" outlineLevel="2" x14ac:dyDescent="0.2">
      <c r="A111" s="116"/>
      <c r="B111" s="43">
        <v>810032</v>
      </c>
      <c r="C111" s="45" t="s">
        <v>252</v>
      </c>
      <c r="D111" s="19" t="s">
        <v>226</v>
      </c>
      <c r="E111" s="20" t="s">
        <v>15</v>
      </c>
      <c r="F111" s="15">
        <v>0</v>
      </c>
      <c r="G111" s="21" t="s">
        <v>381</v>
      </c>
      <c r="H111" s="21" t="s">
        <v>381</v>
      </c>
      <c r="I111" s="21">
        <v>0</v>
      </c>
      <c r="J111" s="16" t="s">
        <v>382</v>
      </c>
    </row>
    <row r="112" spans="1:11" ht="12.75" hidden="1" customHeight="1" outlineLevel="2" x14ac:dyDescent="0.2">
      <c r="A112" s="116"/>
      <c r="B112" s="43">
        <v>810032</v>
      </c>
      <c r="C112" s="45" t="s">
        <v>253</v>
      </c>
      <c r="D112" s="19" t="s">
        <v>228</v>
      </c>
      <c r="E112" s="20" t="s">
        <v>15</v>
      </c>
      <c r="F112" s="15">
        <v>0</v>
      </c>
      <c r="G112" s="21" t="s">
        <v>381</v>
      </c>
      <c r="H112" s="21" t="s">
        <v>381</v>
      </c>
      <c r="I112" s="21">
        <v>0</v>
      </c>
      <c r="J112" s="16" t="s">
        <v>382</v>
      </c>
    </row>
    <row r="113" spans="1:11" ht="12.75" hidden="1" customHeight="1" outlineLevel="2" x14ac:dyDescent="0.2">
      <c r="A113" s="116"/>
      <c r="B113" s="43">
        <v>810032</v>
      </c>
      <c r="C113" s="45" t="s">
        <v>254</v>
      </c>
      <c r="D113" s="19" t="s">
        <v>230</v>
      </c>
      <c r="E113" s="20" t="s">
        <v>15</v>
      </c>
      <c r="F113" s="15">
        <v>0</v>
      </c>
      <c r="G113" s="21" t="s">
        <v>381</v>
      </c>
      <c r="H113" s="21" t="s">
        <v>381</v>
      </c>
      <c r="I113" s="21">
        <v>0</v>
      </c>
      <c r="J113" s="16" t="s">
        <v>382</v>
      </c>
    </row>
    <row r="114" spans="1:11" ht="12.75" hidden="1" customHeight="1" outlineLevel="2" x14ac:dyDescent="0.2">
      <c r="A114" s="116"/>
      <c r="B114" s="43">
        <v>810032</v>
      </c>
      <c r="C114" s="45" t="s">
        <v>255</v>
      </c>
      <c r="D114" s="19" t="s">
        <v>232</v>
      </c>
      <c r="E114" s="20" t="s">
        <v>15</v>
      </c>
      <c r="F114" s="15">
        <v>0</v>
      </c>
      <c r="G114" s="21" t="s">
        <v>381</v>
      </c>
      <c r="H114" s="21" t="s">
        <v>381</v>
      </c>
      <c r="I114" s="21">
        <v>0</v>
      </c>
      <c r="J114" s="16" t="s">
        <v>382</v>
      </c>
    </row>
    <row r="115" spans="1:11" ht="12.75" hidden="1" customHeight="1" outlineLevel="2" x14ac:dyDescent="0.2">
      <c r="A115" s="116"/>
      <c r="B115" s="43">
        <v>810032</v>
      </c>
      <c r="C115" s="45" t="s">
        <v>256</v>
      </c>
      <c r="D115" s="19" t="s">
        <v>234</v>
      </c>
      <c r="E115" s="20" t="s">
        <v>15</v>
      </c>
      <c r="F115" s="15">
        <v>0</v>
      </c>
      <c r="G115" s="21" t="s">
        <v>381</v>
      </c>
      <c r="H115" s="21" t="s">
        <v>381</v>
      </c>
      <c r="I115" s="21">
        <v>0</v>
      </c>
      <c r="J115" s="16" t="s">
        <v>382</v>
      </c>
    </row>
    <row r="116" spans="1:11" ht="12.75" hidden="1" customHeight="1" outlineLevel="2" x14ac:dyDescent="0.2">
      <c r="A116" s="116"/>
      <c r="B116" s="43">
        <v>810032</v>
      </c>
      <c r="C116" s="45" t="s">
        <v>257</v>
      </c>
      <c r="D116" s="19" t="s">
        <v>236</v>
      </c>
      <c r="E116" s="20" t="s">
        <v>15</v>
      </c>
      <c r="F116" s="15">
        <v>0</v>
      </c>
      <c r="G116" s="21" t="s">
        <v>381</v>
      </c>
      <c r="H116" s="21" t="s">
        <v>381</v>
      </c>
      <c r="I116" s="21">
        <v>0</v>
      </c>
      <c r="J116" s="16" t="s">
        <v>382</v>
      </c>
    </row>
    <row r="117" spans="1:11" ht="12.75" hidden="1" customHeight="1" outlineLevel="2" x14ac:dyDescent="0.2">
      <c r="A117" s="117"/>
      <c r="B117" s="43">
        <v>810032</v>
      </c>
      <c r="C117" s="45" t="s">
        <v>258</v>
      </c>
      <c r="D117" s="19" t="s">
        <v>238</v>
      </c>
      <c r="E117" s="20" t="s">
        <v>15</v>
      </c>
      <c r="F117" s="15">
        <v>0</v>
      </c>
      <c r="G117" s="21" t="s">
        <v>381</v>
      </c>
      <c r="H117" s="21" t="s">
        <v>381</v>
      </c>
      <c r="I117" s="21">
        <v>0</v>
      </c>
      <c r="J117" s="16" t="s">
        <v>382</v>
      </c>
    </row>
    <row r="118" spans="1:11" ht="12.75" hidden="1" customHeight="1" outlineLevel="2" x14ac:dyDescent="0.2">
      <c r="A118" s="115">
        <v>810039</v>
      </c>
      <c r="B118" s="43">
        <v>810039</v>
      </c>
      <c r="C118" s="12" t="s">
        <v>90</v>
      </c>
      <c r="D118" s="13" t="s">
        <v>241</v>
      </c>
      <c r="E118" s="14" t="s">
        <v>15</v>
      </c>
      <c r="F118" s="44">
        <v>0</v>
      </c>
      <c r="G118" s="44">
        <v>0</v>
      </c>
      <c r="H118" s="44">
        <v>0</v>
      </c>
      <c r="I118" s="44">
        <v>0</v>
      </c>
      <c r="J118" s="16" t="s">
        <v>382</v>
      </c>
      <c r="K118" s="17"/>
    </row>
    <row r="119" spans="1:11" ht="12.75" hidden="1" customHeight="1" outlineLevel="2" x14ac:dyDescent="0.2">
      <c r="A119" s="116"/>
      <c r="B119" s="43">
        <v>810039</v>
      </c>
      <c r="C119" s="45" t="s">
        <v>242</v>
      </c>
      <c r="D119" s="46" t="s">
        <v>206</v>
      </c>
      <c r="E119" s="20" t="s">
        <v>15</v>
      </c>
      <c r="F119" s="15">
        <v>0</v>
      </c>
      <c r="G119" s="21" t="s">
        <v>381</v>
      </c>
      <c r="H119" s="21" t="s">
        <v>381</v>
      </c>
      <c r="I119" s="21">
        <v>0</v>
      </c>
      <c r="J119" s="16" t="s">
        <v>382</v>
      </c>
    </row>
    <row r="120" spans="1:11" ht="12.75" hidden="1" customHeight="1" outlineLevel="2" x14ac:dyDescent="0.2">
      <c r="A120" s="116"/>
      <c r="B120" s="43">
        <v>810039</v>
      </c>
      <c r="C120" s="45" t="s">
        <v>243</v>
      </c>
      <c r="D120" s="19" t="s">
        <v>208</v>
      </c>
      <c r="E120" s="20" t="s">
        <v>15</v>
      </c>
      <c r="F120" s="15">
        <v>0</v>
      </c>
      <c r="G120" s="21" t="s">
        <v>381</v>
      </c>
      <c r="H120" s="21" t="s">
        <v>381</v>
      </c>
      <c r="I120" s="21">
        <v>0</v>
      </c>
      <c r="J120" s="16" t="s">
        <v>382</v>
      </c>
    </row>
    <row r="121" spans="1:11" ht="12.75" hidden="1" customHeight="1" outlineLevel="2" x14ac:dyDescent="0.2">
      <c r="A121" s="116"/>
      <c r="B121" s="43">
        <v>810039</v>
      </c>
      <c r="C121" s="45" t="s">
        <v>244</v>
      </c>
      <c r="D121" s="19" t="s">
        <v>210</v>
      </c>
      <c r="E121" s="20" t="s">
        <v>15</v>
      </c>
      <c r="F121" s="15">
        <v>0</v>
      </c>
      <c r="G121" s="21" t="s">
        <v>381</v>
      </c>
      <c r="H121" s="21" t="s">
        <v>381</v>
      </c>
      <c r="I121" s="21">
        <v>0</v>
      </c>
      <c r="J121" s="16" t="s">
        <v>382</v>
      </c>
    </row>
    <row r="122" spans="1:11" ht="12.75" hidden="1" customHeight="1" outlineLevel="2" x14ac:dyDescent="0.2">
      <c r="A122" s="116"/>
      <c r="B122" s="43">
        <v>810039</v>
      </c>
      <c r="C122" s="45" t="s">
        <v>245</v>
      </c>
      <c r="D122" s="19" t="s">
        <v>212</v>
      </c>
      <c r="E122" s="20" t="s">
        <v>15</v>
      </c>
      <c r="F122" s="15">
        <v>0</v>
      </c>
      <c r="G122" s="21" t="s">
        <v>381</v>
      </c>
      <c r="H122" s="21" t="s">
        <v>381</v>
      </c>
      <c r="I122" s="21">
        <v>0</v>
      </c>
      <c r="J122" s="16" t="s">
        <v>382</v>
      </c>
    </row>
    <row r="123" spans="1:11" ht="12.75" hidden="1" customHeight="1" outlineLevel="2" x14ac:dyDescent="0.2">
      <c r="A123" s="116"/>
      <c r="B123" s="43">
        <v>810039</v>
      </c>
      <c r="C123" s="45" t="s">
        <v>246</v>
      </c>
      <c r="D123" s="19" t="s">
        <v>214</v>
      </c>
      <c r="E123" s="20" t="s">
        <v>15</v>
      </c>
      <c r="F123" s="15">
        <v>0</v>
      </c>
      <c r="G123" s="21" t="s">
        <v>381</v>
      </c>
      <c r="H123" s="21" t="s">
        <v>381</v>
      </c>
      <c r="I123" s="21">
        <v>0</v>
      </c>
      <c r="J123" s="16" t="s">
        <v>382</v>
      </c>
    </row>
    <row r="124" spans="1:11" ht="12.75" hidden="1" customHeight="1" outlineLevel="2" x14ac:dyDescent="0.2">
      <c r="A124" s="116"/>
      <c r="B124" s="43">
        <v>810039</v>
      </c>
      <c r="C124" s="45" t="s">
        <v>247</v>
      </c>
      <c r="D124" s="19" t="s">
        <v>216</v>
      </c>
      <c r="E124" s="20" t="s">
        <v>15</v>
      </c>
      <c r="F124" s="15">
        <v>0</v>
      </c>
      <c r="G124" s="21" t="s">
        <v>381</v>
      </c>
      <c r="H124" s="21" t="s">
        <v>381</v>
      </c>
      <c r="I124" s="21">
        <v>0</v>
      </c>
      <c r="J124" s="16" t="s">
        <v>382</v>
      </c>
    </row>
    <row r="125" spans="1:11" ht="12.75" hidden="1" customHeight="1" outlineLevel="2" x14ac:dyDescent="0.2">
      <c r="A125" s="116"/>
      <c r="B125" s="43">
        <v>810039</v>
      </c>
      <c r="C125" s="45" t="s">
        <v>248</v>
      </c>
      <c r="D125" s="19" t="s">
        <v>218</v>
      </c>
      <c r="E125" s="20" t="s">
        <v>15</v>
      </c>
      <c r="F125" s="15">
        <v>0</v>
      </c>
      <c r="G125" s="21" t="s">
        <v>381</v>
      </c>
      <c r="H125" s="21" t="s">
        <v>381</v>
      </c>
      <c r="I125" s="21">
        <v>0</v>
      </c>
      <c r="J125" s="16" t="s">
        <v>382</v>
      </c>
    </row>
    <row r="126" spans="1:11" ht="12.75" hidden="1" customHeight="1" outlineLevel="2" x14ac:dyDescent="0.2">
      <c r="A126" s="116"/>
      <c r="B126" s="43">
        <v>810039</v>
      </c>
      <c r="C126" s="45" t="s">
        <v>249</v>
      </c>
      <c r="D126" s="19" t="s">
        <v>220</v>
      </c>
      <c r="E126" s="20" t="s">
        <v>15</v>
      </c>
      <c r="F126" s="15">
        <v>0</v>
      </c>
      <c r="G126" s="21" t="s">
        <v>381</v>
      </c>
      <c r="H126" s="21" t="s">
        <v>381</v>
      </c>
      <c r="I126" s="21">
        <v>0</v>
      </c>
      <c r="J126" s="16" t="s">
        <v>382</v>
      </c>
    </row>
    <row r="127" spans="1:11" ht="12.75" hidden="1" customHeight="1" outlineLevel="2" x14ac:dyDescent="0.2">
      <c r="A127" s="116"/>
      <c r="B127" s="43">
        <v>810039</v>
      </c>
      <c r="C127" s="45" t="s">
        <v>250</v>
      </c>
      <c r="D127" s="19" t="s">
        <v>222</v>
      </c>
      <c r="E127" s="20" t="s">
        <v>15</v>
      </c>
      <c r="F127" s="15">
        <v>0</v>
      </c>
      <c r="G127" s="21" t="s">
        <v>381</v>
      </c>
      <c r="H127" s="21" t="s">
        <v>381</v>
      </c>
      <c r="I127" s="21">
        <v>0</v>
      </c>
      <c r="J127" s="16" t="s">
        <v>382</v>
      </c>
    </row>
    <row r="128" spans="1:11" ht="12.75" hidden="1" customHeight="1" outlineLevel="2" x14ac:dyDescent="0.2">
      <c r="A128" s="116"/>
      <c r="B128" s="43">
        <v>810039</v>
      </c>
      <c r="C128" s="45" t="s">
        <v>251</v>
      </c>
      <c r="D128" s="19" t="s">
        <v>224</v>
      </c>
      <c r="E128" s="20" t="s">
        <v>15</v>
      </c>
      <c r="F128" s="15">
        <v>0</v>
      </c>
      <c r="G128" s="21" t="s">
        <v>381</v>
      </c>
      <c r="H128" s="21" t="s">
        <v>381</v>
      </c>
      <c r="I128" s="21">
        <v>0</v>
      </c>
      <c r="J128" s="16" t="s">
        <v>382</v>
      </c>
    </row>
    <row r="129" spans="1:11" ht="12.75" hidden="1" customHeight="1" outlineLevel="2" x14ac:dyDescent="0.2">
      <c r="A129" s="116"/>
      <c r="B129" s="43">
        <v>810039</v>
      </c>
      <c r="C129" s="45" t="s">
        <v>252</v>
      </c>
      <c r="D129" s="19" t="s">
        <v>226</v>
      </c>
      <c r="E129" s="20" t="s">
        <v>15</v>
      </c>
      <c r="F129" s="15">
        <v>0</v>
      </c>
      <c r="G129" s="21" t="s">
        <v>381</v>
      </c>
      <c r="H129" s="21" t="s">
        <v>381</v>
      </c>
      <c r="I129" s="21">
        <v>0</v>
      </c>
      <c r="J129" s="16" t="s">
        <v>382</v>
      </c>
    </row>
    <row r="130" spans="1:11" ht="12.75" hidden="1" customHeight="1" outlineLevel="2" x14ac:dyDescent="0.2">
      <c r="A130" s="116"/>
      <c r="B130" s="43">
        <v>810039</v>
      </c>
      <c r="C130" s="45" t="s">
        <v>253</v>
      </c>
      <c r="D130" s="19" t="s">
        <v>228</v>
      </c>
      <c r="E130" s="20" t="s">
        <v>15</v>
      </c>
      <c r="F130" s="15">
        <v>0</v>
      </c>
      <c r="G130" s="21" t="s">
        <v>381</v>
      </c>
      <c r="H130" s="21" t="s">
        <v>381</v>
      </c>
      <c r="I130" s="21">
        <v>0</v>
      </c>
      <c r="J130" s="16" t="s">
        <v>382</v>
      </c>
    </row>
    <row r="131" spans="1:11" ht="12.75" hidden="1" customHeight="1" outlineLevel="2" x14ac:dyDescent="0.2">
      <c r="A131" s="116"/>
      <c r="B131" s="43">
        <v>810039</v>
      </c>
      <c r="C131" s="45" t="s">
        <v>254</v>
      </c>
      <c r="D131" s="19" t="s">
        <v>230</v>
      </c>
      <c r="E131" s="20" t="s">
        <v>15</v>
      </c>
      <c r="F131" s="15">
        <v>0</v>
      </c>
      <c r="G131" s="21" t="s">
        <v>381</v>
      </c>
      <c r="H131" s="21" t="s">
        <v>381</v>
      </c>
      <c r="I131" s="21">
        <v>0</v>
      </c>
      <c r="J131" s="16" t="s">
        <v>382</v>
      </c>
    </row>
    <row r="132" spans="1:11" ht="12.75" hidden="1" customHeight="1" outlineLevel="2" x14ac:dyDescent="0.2">
      <c r="A132" s="116"/>
      <c r="B132" s="43">
        <v>810039</v>
      </c>
      <c r="C132" s="45" t="s">
        <v>255</v>
      </c>
      <c r="D132" s="19" t="s">
        <v>232</v>
      </c>
      <c r="E132" s="20" t="s">
        <v>15</v>
      </c>
      <c r="F132" s="15">
        <v>0</v>
      </c>
      <c r="G132" s="21" t="s">
        <v>381</v>
      </c>
      <c r="H132" s="21" t="s">
        <v>381</v>
      </c>
      <c r="I132" s="21">
        <v>0</v>
      </c>
      <c r="J132" s="16" t="s">
        <v>382</v>
      </c>
    </row>
    <row r="133" spans="1:11" ht="12.75" hidden="1" customHeight="1" outlineLevel="2" x14ac:dyDescent="0.2">
      <c r="A133" s="116"/>
      <c r="B133" s="43">
        <v>810039</v>
      </c>
      <c r="C133" s="45" t="s">
        <v>256</v>
      </c>
      <c r="D133" s="19" t="s">
        <v>234</v>
      </c>
      <c r="E133" s="20" t="s">
        <v>15</v>
      </c>
      <c r="F133" s="15">
        <v>0</v>
      </c>
      <c r="G133" s="21" t="s">
        <v>381</v>
      </c>
      <c r="H133" s="21" t="s">
        <v>381</v>
      </c>
      <c r="I133" s="21">
        <v>0</v>
      </c>
      <c r="J133" s="16" t="s">
        <v>382</v>
      </c>
    </row>
    <row r="134" spans="1:11" ht="12.75" hidden="1" customHeight="1" outlineLevel="2" x14ac:dyDescent="0.2">
      <c r="A134" s="116"/>
      <c r="B134" s="43">
        <v>810039</v>
      </c>
      <c r="C134" s="45" t="s">
        <v>257</v>
      </c>
      <c r="D134" s="19" t="s">
        <v>236</v>
      </c>
      <c r="E134" s="20" t="s">
        <v>15</v>
      </c>
      <c r="F134" s="15">
        <v>0</v>
      </c>
      <c r="G134" s="21" t="s">
        <v>381</v>
      </c>
      <c r="H134" s="21" t="s">
        <v>381</v>
      </c>
      <c r="I134" s="21">
        <v>0</v>
      </c>
      <c r="J134" s="16" t="s">
        <v>382</v>
      </c>
    </row>
    <row r="135" spans="1:11" ht="12.75" hidden="1" customHeight="1" outlineLevel="2" x14ac:dyDescent="0.2">
      <c r="A135" s="117"/>
      <c r="B135" s="43">
        <v>810039</v>
      </c>
      <c r="C135" s="45" t="s">
        <v>258</v>
      </c>
      <c r="D135" s="19" t="s">
        <v>238</v>
      </c>
      <c r="E135" s="20" t="s">
        <v>15</v>
      </c>
      <c r="F135" s="15">
        <v>0</v>
      </c>
      <c r="G135" s="21" t="s">
        <v>381</v>
      </c>
      <c r="H135" s="21" t="s">
        <v>381</v>
      </c>
      <c r="I135" s="21">
        <v>0</v>
      </c>
      <c r="J135" s="16" t="s">
        <v>382</v>
      </c>
    </row>
    <row r="136" spans="1:11" ht="12.75" hidden="1" customHeight="1" outlineLevel="2" x14ac:dyDescent="0.2">
      <c r="A136" s="115">
        <v>810040</v>
      </c>
      <c r="B136" s="43">
        <v>810040</v>
      </c>
      <c r="C136" s="12" t="s">
        <v>91</v>
      </c>
      <c r="D136" s="13" t="s">
        <v>241</v>
      </c>
      <c r="E136" s="14" t="s">
        <v>15</v>
      </c>
      <c r="F136" s="44">
        <v>0</v>
      </c>
      <c r="G136" s="44">
        <v>0</v>
      </c>
      <c r="H136" s="44">
        <v>0</v>
      </c>
      <c r="I136" s="44">
        <v>0</v>
      </c>
      <c r="J136" s="16" t="s">
        <v>382</v>
      </c>
      <c r="K136" s="17"/>
    </row>
    <row r="137" spans="1:11" ht="12.75" hidden="1" customHeight="1" outlineLevel="2" x14ac:dyDescent="0.2">
      <c r="A137" s="116"/>
      <c r="B137" s="43">
        <v>810040</v>
      </c>
      <c r="C137" s="45" t="s">
        <v>242</v>
      </c>
      <c r="D137" s="19" t="s">
        <v>206</v>
      </c>
      <c r="E137" s="20" t="s">
        <v>15</v>
      </c>
      <c r="F137" s="15">
        <v>0</v>
      </c>
      <c r="G137" s="21" t="s">
        <v>381</v>
      </c>
      <c r="H137" s="21" t="s">
        <v>381</v>
      </c>
      <c r="I137" s="21">
        <v>0</v>
      </c>
      <c r="J137" s="16" t="s">
        <v>382</v>
      </c>
    </row>
    <row r="138" spans="1:11" ht="12.75" hidden="1" customHeight="1" outlineLevel="2" x14ac:dyDescent="0.2">
      <c r="A138" s="116"/>
      <c r="B138" s="43">
        <v>810040</v>
      </c>
      <c r="C138" s="45" t="s">
        <v>243</v>
      </c>
      <c r="D138" s="19" t="s">
        <v>208</v>
      </c>
      <c r="E138" s="20" t="s">
        <v>15</v>
      </c>
      <c r="F138" s="15">
        <v>0</v>
      </c>
      <c r="G138" s="21" t="s">
        <v>381</v>
      </c>
      <c r="H138" s="21" t="s">
        <v>381</v>
      </c>
      <c r="I138" s="21">
        <v>0</v>
      </c>
      <c r="J138" s="16" t="s">
        <v>382</v>
      </c>
    </row>
    <row r="139" spans="1:11" ht="12.75" hidden="1" customHeight="1" outlineLevel="2" x14ac:dyDescent="0.2">
      <c r="A139" s="116"/>
      <c r="B139" s="43">
        <v>810040</v>
      </c>
      <c r="C139" s="45" t="s">
        <v>244</v>
      </c>
      <c r="D139" s="19" t="s">
        <v>210</v>
      </c>
      <c r="E139" s="20" t="s">
        <v>15</v>
      </c>
      <c r="F139" s="15">
        <v>0</v>
      </c>
      <c r="G139" s="21" t="s">
        <v>381</v>
      </c>
      <c r="H139" s="21" t="s">
        <v>381</v>
      </c>
      <c r="I139" s="21">
        <v>0</v>
      </c>
      <c r="J139" s="16" t="s">
        <v>382</v>
      </c>
    </row>
    <row r="140" spans="1:11" ht="12.75" hidden="1" customHeight="1" outlineLevel="2" x14ac:dyDescent="0.2">
      <c r="A140" s="116"/>
      <c r="B140" s="43">
        <v>810040</v>
      </c>
      <c r="C140" s="45" t="s">
        <v>245</v>
      </c>
      <c r="D140" s="19" t="s">
        <v>212</v>
      </c>
      <c r="E140" s="20" t="s">
        <v>15</v>
      </c>
      <c r="F140" s="15">
        <v>0</v>
      </c>
      <c r="G140" s="21" t="s">
        <v>381</v>
      </c>
      <c r="H140" s="21" t="s">
        <v>381</v>
      </c>
      <c r="I140" s="21">
        <v>0</v>
      </c>
      <c r="J140" s="16" t="s">
        <v>382</v>
      </c>
    </row>
    <row r="141" spans="1:11" ht="12.75" hidden="1" customHeight="1" outlineLevel="2" x14ac:dyDescent="0.2">
      <c r="A141" s="116"/>
      <c r="B141" s="43">
        <v>810040</v>
      </c>
      <c r="C141" s="45" t="s">
        <v>246</v>
      </c>
      <c r="D141" s="19" t="s">
        <v>214</v>
      </c>
      <c r="E141" s="20" t="s">
        <v>15</v>
      </c>
      <c r="F141" s="15">
        <v>0</v>
      </c>
      <c r="G141" s="21" t="s">
        <v>381</v>
      </c>
      <c r="H141" s="21" t="s">
        <v>381</v>
      </c>
      <c r="I141" s="21">
        <v>0</v>
      </c>
      <c r="J141" s="16" t="s">
        <v>382</v>
      </c>
    </row>
    <row r="142" spans="1:11" ht="12.75" hidden="1" customHeight="1" outlineLevel="2" x14ac:dyDescent="0.2">
      <c r="A142" s="116"/>
      <c r="B142" s="43">
        <v>810040</v>
      </c>
      <c r="C142" s="45" t="s">
        <v>247</v>
      </c>
      <c r="D142" s="19" t="s">
        <v>216</v>
      </c>
      <c r="E142" s="20" t="s">
        <v>15</v>
      </c>
      <c r="F142" s="15">
        <v>0</v>
      </c>
      <c r="G142" s="21" t="s">
        <v>381</v>
      </c>
      <c r="H142" s="21" t="s">
        <v>381</v>
      </c>
      <c r="I142" s="21">
        <v>0</v>
      </c>
      <c r="J142" s="16" t="s">
        <v>382</v>
      </c>
    </row>
    <row r="143" spans="1:11" ht="12.75" hidden="1" customHeight="1" outlineLevel="2" x14ac:dyDescent="0.2">
      <c r="A143" s="116"/>
      <c r="B143" s="43">
        <v>810040</v>
      </c>
      <c r="C143" s="45" t="s">
        <v>248</v>
      </c>
      <c r="D143" s="19" t="s">
        <v>218</v>
      </c>
      <c r="E143" s="20" t="s">
        <v>15</v>
      </c>
      <c r="F143" s="15">
        <v>0</v>
      </c>
      <c r="G143" s="21" t="s">
        <v>381</v>
      </c>
      <c r="H143" s="21" t="s">
        <v>381</v>
      </c>
      <c r="I143" s="21">
        <v>0</v>
      </c>
      <c r="J143" s="16" t="s">
        <v>382</v>
      </c>
    </row>
    <row r="144" spans="1:11" ht="12.75" hidden="1" customHeight="1" outlineLevel="2" x14ac:dyDescent="0.2">
      <c r="A144" s="116"/>
      <c r="B144" s="43">
        <v>810040</v>
      </c>
      <c r="C144" s="45" t="s">
        <v>249</v>
      </c>
      <c r="D144" s="19" t="s">
        <v>220</v>
      </c>
      <c r="E144" s="20" t="s">
        <v>15</v>
      </c>
      <c r="F144" s="15">
        <v>0</v>
      </c>
      <c r="G144" s="21" t="s">
        <v>381</v>
      </c>
      <c r="H144" s="21" t="s">
        <v>381</v>
      </c>
      <c r="I144" s="21">
        <v>0</v>
      </c>
      <c r="J144" s="16" t="s">
        <v>382</v>
      </c>
    </row>
    <row r="145" spans="1:11" ht="12.75" hidden="1" customHeight="1" outlineLevel="2" x14ac:dyDescent="0.2">
      <c r="A145" s="116"/>
      <c r="B145" s="43">
        <v>810040</v>
      </c>
      <c r="C145" s="45" t="s">
        <v>250</v>
      </c>
      <c r="D145" s="19" t="s">
        <v>222</v>
      </c>
      <c r="E145" s="20" t="s">
        <v>15</v>
      </c>
      <c r="F145" s="15">
        <v>0</v>
      </c>
      <c r="G145" s="21" t="s">
        <v>381</v>
      </c>
      <c r="H145" s="21" t="s">
        <v>381</v>
      </c>
      <c r="I145" s="21">
        <v>0</v>
      </c>
      <c r="J145" s="16" t="s">
        <v>382</v>
      </c>
    </row>
    <row r="146" spans="1:11" ht="12.75" hidden="1" customHeight="1" outlineLevel="2" x14ac:dyDescent="0.2">
      <c r="A146" s="116"/>
      <c r="B146" s="43">
        <v>810040</v>
      </c>
      <c r="C146" s="45" t="s">
        <v>251</v>
      </c>
      <c r="D146" s="19" t="s">
        <v>224</v>
      </c>
      <c r="E146" s="20" t="s">
        <v>15</v>
      </c>
      <c r="F146" s="15">
        <v>0</v>
      </c>
      <c r="G146" s="21" t="s">
        <v>381</v>
      </c>
      <c r="H146" s="21" t="s">
        <v>381</v>
      </c>
      <c r="I146" s="21">
        <v>0</v>
      </c>
      <c r="J146" s="16" t="s">
        <v>382</v>
      </c>
    </row>
    <row r="147" spans="1:11" ht="12.75" hidden="1" customHeight="1" outlineLevel="2" x14ac:dyDescent="0.2">
      <c r="A147" s="116"/>
      <c r="B147" s="43">
        <v>810040</v>
      </c>
      <c r="C147" s="45" t="s">
        <v>252</v>
      </c>
      <c r="D147" s="19" t="s">
        <v>226</v>
      </c>
      <c r="E147" s="20" t="s">
        <v>15</v>
      </c>
      <c r="F147" s="15">
        <v>0</v>
      </c>
      <c r="G147" s="21" t="s">
        <v>381</v>
      </c>
      <c r="H147" s="21" t="s">
        <v>381</v>
      </c>
      <c r="I147" s="21">
        <v>0</v>
      </c>
      <c r="J147" s="16" t="s">
        <v>382</v>
      </c>
    </row>
    <row r="148" spans="1:11" ht="12.75" hidden="1" customHeight="1" outlineLevel="2" x14ac:dyDescent="0.2">
      <c r="A148" s="116"/>
      <c r="B148" s="43">
        <v>810040</v>
      </c>
      <c r="C148" s="45" t="s">
        <v>253</v>
      </c>
      <c r="D148" s="19" t="s">
        <v>228</v>
      </c>
      <c r="E148" s="20" t="s">
        <v>15</v>
      </c>
      <c r="F148" s="15">
        <v>0</v>
      </c>
      <c r="G148" s="21" t="s">
        <v>381</v>
      </c>
      <c r="H148" s="21" t="s">
        <v>381</v>
      </c>
      <c r="I148" s="21">
        <v>0</v>
      </c>
      <c r="J148" s="16" t="s">
        <v>382</v>
      </c>
    </row>
    <row r="149" spans="1:11" ht="12.75" hidden="1" customHeight="1" outlineLevel="2" x14ac:dyDescent="0.2">
      <c r="A149" s="116"/>
      <c r="B149" s="43">
        <v>810040</v>
      </c>
      <c r="C149" s="45" t="s">
        <v>254</v>
      </c>
      <c r="D149" s="19" t="s">
        <v>230</v>
      </c>
      <c r="E149" s="20" t="s">
        <v>15</v>
      </c>
      <c r="F149" s="15">
        <v>0</v>
      </c>
      <c r="G149" s="21" t="s">
        <v>381</v>
      </c>
      <c r="H149" s="21" t="s">
        <v>381</v>
      </c>
      <c r="I149" s="21">
        <v>0</v>
      </c>
      <c r="J149" s="16" t="s">
        <v>382</v>
      </c>
    </row>
    <row r="150" spans="1:11" ht="12.75" hidden="1" customHeight="1" outlineLevel="2" x14ac:dyDescent="0.2">
      <c r="A150" s="116"/>
      <c r="B150" s="43">
        <v>810040</v>
      </c>
      <c r="C150" s="45" t="s">
        <v>255</v>
      </c>
      <c r="D150" s="19" t="s">
        <v>232</v>
      </c>
      <c r="E150" s="20" t="s">
        <v>15</v>
      </c>
      <c r="F150" s="15">
        <v>0</v>
      </c>
      <c r="G150" s="21" t="s">
        <v>381</v>
      </c>
      <c r="H150" s="21" t="s">
        <v>381</v>
      </c>
      <c r="I150" s="21">
        <v>0</v>
      </c>
      <c r="J150" s="16" t="s">
        <v>382</v>
      </c>
    </row>
    <row r="151" spans="1:11" ht="12.75" hidden="1" customHeight="1" outlineLevel="2" x14ac:dyDescent="0.2">
      <c r="A151" s="116"/>
      <c r="B151" s="43">
        <v>810040</v>
      </c>
      <c r="C151" s="45" t="s">
        <v>256</v>
      </c>
      <c r="D151" s="19" t="s">
        <v>234</v>
      </c>
      <c r="E151" s="20" t="s">
        <v>15</v>
      </c>
      <c r="F151" s="15">
        <v>0</v>
      </c>
      <c r="G151" s="21" t="s">
        <v>381</v>
      </c>
      <c r="H151" s="21" t="s">
        <v>381</v>
      </c>
      <c r="I151" s="21">
        <v>0</v>
      </c>
      <c r="J151" s="16" t="s">
        <v>382</v>
      </c>
    </row>
    <row r="152" spans="1:11" ht="12.75" hidden="1" customHeight="1" outlineLevel="2" x14ac:dyDescent="0.2">
      <c r="A152" s="116"/>
      <c r="B152" s="43">
        <v>810040</v>
      </c>
      <c r="C152" s="45" t="s">
        <v>257</v>
      </c>
      <c r="D152" s="19" t="s">
        <v>236</v>
      </c>
      <c r="E152" s="20" t="s">
        <v>15</v>
      </c>
      <c r="F152" s="15">
        <v>0</v>
      </c>
      <c r="G152" s="21" t="s">
        <v>381</v>
      </c>
      <c r="H152" s="21" t="s">
        <v>381</v>
      </c>
      <c r="I152" s="21">
        <v>0</v>
      </c>
      <c r="J152" s="16" t="s">
        <v>382</v>
      </c>
    </row>
    <row r="153" spans="1:11" ht="12.75" hidden="1" customHeight="1" outlineLevel="2" x14ac:dyDescent="0.2">
      <c r="A153" s="117"/>
      <c r="B153" s="43">
        <v>810040</v>
      </c>
      <c r="C153" s="45" t="s">
        <v>258</v>
      </c>
      <c r="D153" s="19" t="s">
        <v>238</v>
      </c>
      <c r="E153" s="20" t="s">
        <v>15</v>
      </c>
      <c r="F153" s="15">
        <v>0</v>
      </c>
      <c r="G153" s="21" t="s">
        <v>381</v>
      </c>
      <c r="H153" s="21" t="s">
        <v>381</v>
      </c>
      <c r="I153" s="21">
        <v>0</v>
      </c>
      <c r="J153" s="16" t="s">
        <v>382</v>
      </c>
    </row>
    <row r="154" spans="1:11" ht="12.75" hidden="1" customHeight="1" outlineLevel="2" x14ac:dyDescent="0.2">
      <c r="A154" s="115">
        <v>810058</v>
      </c>
      <c r="B154" s="43">
        <v>810058</v>
      </c>
      <c r="C154" s="12" t="s">
        <v>92</v>
      </c>
      <c r="D154" s="13" t="s">
        <v>241</v>
      </c>
      <c r="E154" s="14" t="s">
        <v>15</v>
      </c>
      <c r="F154" s="44">
        <v>0</v>
      </c>
      <c r="G154" s="44">
        <v>0</v>
      </c>
      <c r="H154" s="44">
        <v>0</v>
      </c>
      <c r="I154" s="44">
        <v>0</v>
      </c>
      <c r="J154" s="16" t="s">
        <v>382</v>
      </c>
      <c r="K154" s="17"/>
    </row>
    <row r="155" spans="1:11" ht="12.75" hidden="1" customHeight="1" outlineLevel="2" x14ac:dyDescent="0.2">
      <c r="A155" s="116"/>
      <c r="B155" s="43">
        <v>810058</v>
      </c>
      <c r="C155" s="45" t="s">
        <v>242</v>
      </c>
      <c r="D155" s="46" t="s">
        <v>206</v>
      </c>
      <c r="E155" s="20" t="s">
        <v>15</v>
      </c>
      <c r="F155" s="15">
        <v>0</v>
      </c>
      <c r="G155" s="21" t="s">
        <v>381</v>
      </c>
      <c r="H155" s="21" t="s">
        <v>381</v>
      </c>
      <c r="I155" s="21">
        <v>0</v>
      </c>
      <c r="J155" s="16" t="s">
        <v>382</v>
      </c>
    </row>
    <row r="156" spans="1:11" ht="12.75" hidden="1" customHeight="1" outlineLevel="2" x14ac:dyDescent="0.2">
      <c r="A156" s="116"/>
      <c r="B156" s="43">
        <v>810058</v>
      </c>
      <c r="C156" s="45" t="s">
        <v>243</v>
      </c>
      <c r="D156" s="19" t="s">
        <v>208</v>
      </c>
      <c r="E156" s="20" t="s">
        <v>15</v>
      </c>
      <c r="F156" s="15">
        <v>0</v>
      </c>
      <c r="G156" s="21" t="s">
        <v>381</v>
      </c>
      <c r="H156" s="21" t="s">
        <v>381</v>
      </c>
      <c r="I156" s="21">
        <v>0</v>
      </c>
      <c r="J156" s="16" t="s">
        <v>382</v>
      </c>
    </row>
    <row r="157" spans="1:11" ht="12.75" hidden="1" customHeight="1" outlineLevel="2" x14ac:dyDescent="0.2">
      <c r="A157" s="116"/>
      <c r="B157" s="43">
        <v>810058</v>
      </c>
      <c r="C157" s="45" t="s">
        <v>244</v>
      </c>
      <c r="D157" s="19" t="s">
        <v>210</v>
      </c>
      <c r="E157" s="20" t="s">
        <v>15</v>
      </c>
      <c r="F157" s="15">
        <v>0</v>
      </c>
      <c r="G157" s="21" t="s">
        <v>381</v>
      </c>
      <c r="H157" s="21" t="s">
        <v>381</v>
      </c>
      <c r="I157" s="21">
        <v>0</v>
      </c>
      <c r="J157" s="16" t="s">
        <v>382</v>
      </c>
    </row>
    <row r="158" spans="1:11" ht="12.75" hidden="1" customHeight="1" outlineLevel="2" x14ac:dyDescent="0.2">
      <c r="A158" s="116"/>
      <c r="B158" s="43">
        <v>810058</v>
      </c>
      <c r="C158" s="45" t="s">
        <v>245</v>
      </c>
      <c r="D158" s="19" t="s">
        <v>212</v>
      </c>
      <c r="E158" s="20" t="s">
        <v>15</v>
      </c>
      <c r="F158" s="15">
        <v>0</v>
      </c>
      <c r="G158" s="21" t="s">
        <v>381</v>
      </c>
      <c r="H158" s="21" t="s">
        <v>381</v>
      </c>
      <c r="I158" s="21">
        <v>0</v>
      </c>
      <c r="J158" s="16" t="s">
        <v>382</v>
      </c>
    </row>
    <row r="159" spans="1:11" ht="12.75" hidden="1" customHeight="1" outlineLevel="2" x14ac:dyDescent="0.2">
      <c r="A159" s="116"/>
      <c r="B159" s="43">
        <v>810058</v>
      </c>
      <c r="C159" s="45" t="s">
        <v>246</v>
      </c>
      <c r="D159" s="19" t="s">
        <v>214</v>
      </c>
      <c r="E159" s="20" t="s">
        <v>15</v>
      </c>
      <c r="F159" s="15">
        <v>0</v>
      </c>
      <c r="G159" s="21" t="s">
        <v>381</v>
      </c>
      <c r="H159" s="21" t="s">
        <v>381</v>
      </c>
      <c r="I159" s="21">
        <v>0</v>
      </c>
      <c r="J159" s="16" t="s">
        <v>382</v>
      </c>
    </row>
    <row r="160" spans="1:11" ht="12.75" hidden="1" customHeight="1" outlineLevel="2" x14ac:dyDescent="0.2">
      <c r="A160" s="116"/>
      <c r="B160" s="43">
        <v>810058</v>
      </c>
      <c r="C160" s="45" t="s">
        <v>247</v>
      </c>
      <c r="D160" s="19" t="s">
        <v>216</v>
      </c>
      <c r="E160" s="20" t="s">
        <v>15</v>
      </c>
      <c r="F160" s="15">
        <v>0</v>
      </c>
      <c r="G160" s="21" t="s">
        <v>381</v>
      </c>
      <c r="H160" s="21" t="s">
        <v>381</v>
      </c>
      <c r="I160" s="21">
        <v>0</v>
      </c>
      <c r="J160" s="16" t="s">
        <v>382</v>
      </c>
    </row>
    <row r="161" spans="1:11" ht="12.75" hidden="1" customHeight="1" outlineLevel="2" x14ac:dyDescent="0.2">
      <c r="A161" s="116"/>
      <c r="B161" s="43">
        <v>810058</v>
      </c>
      <c r="C161" s="45" t="s">
        <v>248</v>
      </c>
      <c r="D161" s="19" t="s">
        <v>218</v>
      </c>
      <c r="E161" s="20" t="s">
        <v>15</v>
      </c>
      <c r="F161" s="15">
        <v>0</v>
      </c>
      <c r="G161" s="21" t="s">
        <v>381</v>
      </c>
      <c r="H161" s="21" t="s">
        <v>381</v>
      </c>
      <c r="I161" s="21">
        <v>0</v>
      </c>
      <c r="J161" s="16" t="s">
        <v>382</v>
      </c>
    </row>
    <row r="162" spans="1:11" ht="12.75" hidden="1" customHeight="1" outlineLevel="2" x14ac:dyDescent="0.2">
      <c r="A162" s="116"/>
      <c r="B162" s="43">
        <v>810058</v>
      </c>
      <c r="C162" s="45" t="s">
        <v>249</v>
      </c>
      <c r="D162" s="19" t="s">
        <v>220</v>
      </c>
      <c r="E162" s="20" t="s">
        <v>15</v>
      </c>
      <c r="F162" s="15">
        <v>0</v>
      </c>
      <c r="G162" s="21" t="s">
        <v>381</v>
      </c>
      <c r="H162" s="21" t="s">
        <v>381</v>
      </c>
      <c r="I162" s="21">
        <v>0</v>
      </c>
      <c r="J162" s="16" t="s">
        <v>382</v>
      </c>
    </row>
    <row r="163" spans="1:11" ht="12.75" hidden="1" customHeight="1" outlineLevel="2" x14ac:dyDescent="0.2">
      <c r="A163" s="116"/>
      <c r="B163" s="43">
        <v>810058</v>
      </c>
      <c r="C163" s="45" t="s">
        <v>250</v>
      </c>
      <c r="D163" s="19" t="s">
        <v>222</v>
      </c>
      <c r="E163" s="20" t="s">
        <v>15</v>
      </c>
      <c r="F163" s="15">
        <v>0</v>
      </c>
      <c r="G163" s="21" t="s">
        <v>381</v>
      </c>
      <c r="H163" s="21" t="s">
        <v>381</v>
      </c>
      <c r="I163" s="21">
        <v>0</v>
      </c>
      <c r="J163" s="16" t="s">
        <v>382</v>
      </c>
    </row>
    <row r="164" spans="1:11" ht="12.75" hidden="1" customHeight="1" outlineLevel="2" x14ac:dyDescent="0.2">
      <c r="A164" s="116"/>
      <c r="B164" s="43">
        <v>810058</v>
      </c>
      <c r="C164" s="45" t="s">
        <v>251</v>
      </c>
      <c r="D164" s="19" t="s">
        <v>224</v>
      </c>
      <c r="E164" s="20" t="s">
        <v>15</v>
      </c>
      <c r="F164" s="15">
        <v>0</v>
      </c>
      <c r="G164" s="21" t="s">
        <v>381</v>
      </c>
      <c r="H164" s="21" t="s">
        <v>381</v>
      </c>
      <c r="I164" s="21">
        <v>0</v>
      </c>
      <c r="J164" s="16" t="s">
        <v>382</v>
      </c>
    </row>
    <row r="165" spans="1:11" ht="12.75" hidden="1" customHeight="1" outlineLevel="2" x14ac:dyDescent="0.2">
      <c r="A165" s="116"/>
      <c r="B165" s="43">
        <v>810058</v>
      </c>
      <c r="C165" s="45" t="s">
        <v>252</v>
      </c>
      <c r="D165" s="19" t="s">
        <v>226</v>
      </c>
      <c r="E165" s="20" t="s">
        <v>15</v>
      </c>
      <c r="F165" s="15">
        <v>0</v>
      </c>
      <c r="G165" s="21" t="s">
        <v>381</v>
      </c>
      <c r="H165" s="21" t="s">
        <v>381</v>
      </c>
      <c r="I165" s="21">
        <v>0</v>
      </c>
      <c r="J165" s="16" t="s">
        <v>382</v>
      </c>
    </row>
    <row r="166" spans="1:11" ht="12.75" hidden="1" customHeight="1" outlineLevel="2" x14ac:dyDescent="0.2">
      <c r="A166" s="116"/>
      <c r="B166" s="43">
        <v>810058</v>
      </c>
      <c r="C166" s="45" t="s">
        <v>253</v>
      </c>
      <c r="D166" s="19" t="s">
        <v>228</v>
      </c>
      <c r="E166" s="20" t="s">
        <v>15</v>
      </c>
      <c r="F166" s="15">
        <v>0</v>
      </c>
      <c r="G166" s="21" t="s">
        <v>381</v>
      </c>
      <c r="H166" s="21" t="s">
        <v>381</v>
      </c>
      <c r="I166" s="21">
        <v>0</v>
      </c>
      <c r="J166" s="16" t="s">
        <v>382</v>
      </c>
    </row>
    <row r="167" spans="1:11" ht="12.75" hidden="1" customHeight="1" outlineLevel="2" x14ac:dyDescent="0.2">
      <c r="A167" s="116"/>
      <c r="B167" s="43">
        <v>810058</v>
      </c>
      <c r="C167" s="45" t="s">
        <v>254</v>
      </c>
      <c r="D167" s="19" t="s">
        <v>230</v>
      </c>
      <c r="E167" s="20" t="s">
        <v>15</v>
      </c>
      <c r="F167" s="15">
        <v>0</v>
      </c>
      <c r="G167" s="21" t="s">
        <v>381</v>
      </c>
      <c r="H167" s="21" t="s">
        <v>381</v>
      </c>
      <c r="I167" s="21">
        <v>0</v>
      </c>
      <c r="J167" s="16" t="s">
        <v>382</v>
      </c>
    </row>
    <row r="168" spans="1:11" ht="12.75" hidden="1" customHeight="1" outlineLevel="2" x14ac:dyDescent="0.2">
      <c r="A168" s="116"/>
      <c r="B168" s="43">
        <v>810058</v>
      </c>
      <c r="C168" s="45" t="s">
        <v>255</v>
      </c>
      <c r="D168" s="19" t="s">
        <v>232</v>
      </c>
      <c r="E168" s="20" t="s">
        <v>15</v>
      </c>
      <c r="F168" s="15">
        <v>0</v>
      </c>
      <c r="G168" s="21" t="s">
        <v>381</v>
      </c>
      <c r="H168" s="21" t="s">
        <v>381</v>
      </c>
      <c r="I168" s="21">
        <v>0</v>
      </c>
      <c r="J168" s="16" t="s">
        <v>382</v>
      </c>
    </row>
    <row r="169" spans="1:11" ht="12.75" hidden="1" customHeight="1" outlineLevel="2" x14ac:dyDescent="0.2">
      <c r="A169" s="116"/>
      <c r="B169" s="43">
        <v>810058</v>
      </c>
      <c r="C169" s="45" t="s">
        <v>256</v>
      </c>
      <c r="D169" s="19" t="s">
        <v>234</v>
      </c>
      <c r="E169" s="20" t="s">
        <v>15</v>
      </c>
      <c r="F169" s="15">
        <v>0</v>
      </c>
      <c r="G169" s="21" t="s">
        <v>381</v>
      </c>
      <c r="H169" s="21" t="s">
        <v>381</v>
      </c>
      <c r="I169" s="21">
        <v>0</v>
      </c>
      <c r="J169" s="16" t="s">
        <v>382</v>
      </c>
    </row>
    <row r="170" spans="1:11" ht="12.75" hidden="1" customHeight="1" outlineLevel="2" x14ac:dyDescent="0.2">
      <c r="A170" s="116"/>
      <c r="B170" s="43">
        <v>810058</v>
      </c>
      <c r="C170" s="45" t="s">
        <v>257</v>
      </c>
      <c r="D170" s="19" t="s">
        <v>236</v>
      </c>
      <c r="E170" s="20" t="s">
        <v>15</v>
      </c>
      <c r="F170" s="15">
        <v>0</v>
      </c>
      <c r="G170" s="21" t="s">
        <v>381</v>
      </c>
      <c r="H170" s="21" t="s">
        <v>381</v>
      </c>
      <c r="I170" s="21">
        <v>0</v>
      </c>
      <c r="J170" s="16" t="s">
        <v>382</v>
      </c>
    </row>
    <row r="171" spans="1:11" ht="12.75" hidden="1" customHeight="1" outlineLevel="2" x14ac:dyDescent="0.2">
      <c r="A171" s="117"/>
      <c r="B171" s="43">
        <v>810058</v>
      </c>
      <c r="C171" s="45" t="s">
        <v>258</v>
      </c>
      <c r="D171" s="19" t="s">
        <v>238</v>
      </c>
      <c r="E171" s="20" t="s">
        <v>15</v>
      </c>
      <c r="F171" s="15">
        <v>0</v>
      </c>
      <c r="G171" s="21" t="s">
        <v>381</v>
      </c>
      <c r="H171" s="21" t="s">
        <v>381</v>
      </c>
      <c r="I171" s="21">
        <v>0</v>
      </c>
      <c r="J171" s="16" t="s">
        <v>382</v>
      </c>
    </row>
    <row r="172" spans="1:11" ht="12.75" customHeight="1" outlineLevel="2" x14ac:dyDescent="0.2">
      <c r="A172" s="115">
        <v>810059</v>
      </c>
      <c r="B172" s="43">
        <v>810059</v>
      </c>
      <c r="C172" s="12" t="s">
        <v>93</v>
      </c>
      <c r="D172" s="13" t="s">
        <v>241</v>
      </c>
      <c r="E172" s="14" t="s">
        <v>15</v>
      </c>
      <c r="F172" s="44">
        <v>3761227.86</v>
      </c>
      <c r="G172" s="44">
        <v>2499113.9500000002</v>
      </c>
      <c r="H172" s="44">
        <v>1249161.8599999996</v>
      </c>
      <c r="I172" s="44">
        <v>12952.050000000001</v>
      </c>
      <c r="J172" s="16" t="s">
        <v>105</v>
      </c>
      <c r="K172" s="17"/>
    </row>
    <row r="173" spans="1:11" ht="12.75" customHeight="1" outlineLevel="2" x14ac:dyDescent="0.2">
      <c r="A173" s="116"/>
      <c r="B173" s="43">
        <v>810059</v>
      </c>
      <c r="C173" s="45" t="s">
        <v>242</v>
      </c>
      <c r="D173" s="19" t="s">
        <v>206</v>
      </c>
      <c r="E173" s="20" t="s">
        <v>15</v>
      </c>
      <c r="F173" s="15">
        <v>806921.74</v>
      </c>
      <c r="G173" s="21">
        <v>536421.36</v>
      </c>
      <c r="H173" s="21">
        <v>268125.87</v>
      </c>
      <c r="I173" s="21">
        <v>2374.5100000000002</v>
      </c>
      <c r="J173" s="16" t="s">
        <v>105</v>
      </c>
    </row>
    <row r="174" spans="1:11" ht="12.75" hidden="1" customHeight="1" outlineLevel="2" x14ac:dyDescent="0.2">
      <c r="A174" s="116"/>
      <c r="B174" s="43">
        <v>810059</v>
      </c>
      <c r="C174" s="45" t="s">
        <v>243</v>
      </c>
      <c r="D174" s="19" t="s">
        <v>208</v>
      </c>
      <c r="E174" s="20" t="s">
        <v>15</v>
      </c>
      <c r="F174" s="15">
        <v>0</v>
      </c>
      <c r="G174" s="21" t="s">
        <v>381</v>
      </c>
      <c r="H174" s="21" t="s">
        <v>381</v>
      </c>
      <c r="I174" s="21">
        <v>0</v>
      </c>
      <c r="J174" s="16" t="s">
        <v>382</v>
      </c>
    </row>
    <row r="175" spans="1:11" ht="12.75" customHeight="1" outlineLevel="2" x14ac:dyDescent="0.2">
      <c r="A175" s="116"/>
      <c r="B175" s="43">
        <v>810059</v>
      </c>
      <c r="C175" s="45" t="s">
        <v>244</v>
      </c>
      <c r="D175" s="19" t="s">
        <v>210</v>
      </c>
      <c r="E175" s="20" t="s">
        <v>15</v>
      </c>
      <c r="F175" s="15">
        <v>47015.63</v>
      </c>
      <c r="G175" s="21">
        <v>31254.81</v>
      </c>
      <c r="H175" s="21">
        <v>15622.47</v>
      </c>
      <c r="I175" s="21">
        <v>138.35</v>
      </c>
      <c r="J175" s="16" t="s">
        <v>105</v>
      </c>
    </row>
    <row r="176" spans="1:11" ht="12.75" customHeight="1" outlineLevel="2" x14ac:dyDescent="0.2">
      <c r="A176" s="116"/>
      <c r="B176" s="43">
        <v>810059</v>
      </c>
      <c r="C176" s="45" t="s">
        <v>245</v>
      </c>
      <c r="D176" s="19" t="s">
        <v>212</v>
      </c>
      <c r="E176" s="20" t="s">
        <v>15</v>
      </c>
      <c r="F176" s="15">
        <v>633406.6</v>
      </c>
      <c r="G176" s="21">
        <v>421072.84</v>
      </c>
      <c r="H176" s="21">
        <v>210469.85</v>
      </c>
      <c r="I176" s="21">
        <v>1863.91</v>
      </c>
      <c r="J176" s="16" t="s">
        <v>105</v>
      </c>
    </row>
    <row r="177" spans="1:11" ht="12.75" customHeight="1" outlineLevel="2" x14ac:dyDescent="0.2">
      <c r="A177" s="116"/>
      <c r="B177" s="43">
        <v>810059</v>
      </c>
      <c r="C177" s="45" t="s">
        <v>246</v>
      </c>
      <c r="D177" s="19" t="s">
        <v>214</v>
      </c>
      <c r="E177" s="20" t="s">
        <v>15</v>
      </c>
      <c r="F177" s="15">
        <v>487209.26</v>
      </c>
      <c r="G177" s="21">
        <v>323884.51</v>
      </c>
      <c r="H177" s="21">
        <v>161891.04999999999</v>
      </c>
      <c r="I177" s="21">
        <v>1433.7</v>
      </c>
      <c r="J177" s="16" t="s">
        <v>105</v>
      </c>
    </row>
    <row r="178" spans="1:11" ht="12.75" customHeight="1" outlineLevel="2" x14ac:dyDescent="0.2">
      <c r="A178" s="116"/>
      <c r="B178" s="43">
        <v>810059</v>
      </c>
      <c r="C178" s="45" t="s">
        <v>247</v>
      </c>
      <c r="D178" s="19" t="s">
        <v>216</v>
      </c>
      <c r="E178" s="20" t="s">
        <v>15</v>
      </c>
      <c r="F178" s="15">
        <v>238126.42</v>
      </c>
      <c r="G178" s="21">
        <v>158300.48000000001</v>
      </c>
      <c r="H178" s="21">
        <v>79125.210000000006</v>
      </c>
      <c r="I178" s="21">
        <v>700.73</v>
      </c>
      <c r="J178" s="16" t="s">
        <v>105</v>
      </c>
    </row>
    <row r="179" spans="1:11" ht="12.75" customHeight="1" outlineLevel="2" x14ac:dyDescent="0.2">
      <c r="A179" s="116"/>
      <c r="B179" s="43">
        <v>810059</v>
      </c>
      <c r="C179" s="45" t="s">
        <v>248</v>
      </c>
      <c r="D179" s="19" t="s">
        <v>218</v>
      </c>
      <c r="E179" s="20" t="s">
        <v>15</v>
      </c>
      <c r="F179" s="15">
        <v>14182.98</v>
      </c>
      <c r="G179" s="21">
        <v>9428.49</v>
      </c>
      <c r="H179" s="21">
        <v>4712.75</v>
      </c>
      <c r="I179" s="21">
        <v>41.74</v>
      </c>
      <c r="J179" s="16" t="s">
        <v>105</v>
      </c>
    </row>
    <row r="180" spans="1:11" ht="12.75" customHeight="1" outlineLevel="2" x14ac:dyDescent="0.2">
      <c r="A180" s="116"/>
      <c r="B180" s="43">
        <v>810059</v>
      </c>
      <c r="C180" s="45" t="s">
        <v>249</v>
      </c>
      <c r="D180" s="19" t="s">
        <v>220</v>
      </c>
      <c r="E180" s="20" t="s">
        <v>15</v>
      </c>
      <c r="F180" s="15">
        <v>300078.25</v>
      </c>
      <c r="G180" s="21">
        <v>199484.5</v>
      </c>
      <c r="H180" s="21">
        <v>99710.71</v>
      </c>
      <c r="I180" s="21">
        <v>883.04</v>
      </c>
      <c r="J180" s="16" t="s">
        <v>105</v>
      </c>
    </row>
    <row r="181" spans="1:11" ht="12.75" customHeight="1" outlineLevel="2" x14ac:dyDescent="0.2">
      <c r="A181" s="116"/>
      <c r="B181" s="43">
        <v>810059</v>
      </c>
      <c r="C181" s="45" t="s">
        <v>250</v>
      </c>
      <c r="D181" s="19" t="s">
        <v>222</v>
      </c>
      <c r="E181" s="20" t="s">
        <v>15</v>
      </c>
      <c r="F181" s="15">
        <v>24622.5</v>
      </c>
      <c r="G181" s="21">
        <v>16368.42</v>
      </c>
      <c r="H181" s="21">
        <v>8181.62</v>
      </c>
      <c r="I181" s="21">
        <v>72.459999999999994</v>
      </c>
      <c r="J181" s="16" t="s">
        <v>105</v>
      </c>
    </row>
    <row r="182" spans="1:11" ht="12.75" customHeight="1" outlineLevel="2" x14ac:dyDescent="0.2">
      <c r="A182" s="116"/>
      <c r="B182" s="43">
        <v>810059</v>
      </c>
      <c r="C182" s="45" t="s">
        <v>251</v>
      </c>
      <c r="D182" s="19" t="s">
        <v>224</v>
      </c>
      <c r="E182" s="20" t="s">
        <v>15</v>
      </c>
      <c r="F182" s="15">
        <v>97392.9</v>
      </c>
      <c r="G182" s="21">
        <v>64744.36</v>
      </c>
      <c r="H182" s="21">
        <v>32361.94</v>
      </c>
      <c r="I182" s="21">
        <v>286.60000000000002</v>
      </c>
      <c r="J182" s="16" t="s">
        <v>105</v>
      </c>
    </row>
    <row r="183" spans="1:11" ht="12.75" customHeight="1" outlineLevel="2" x14ac:dyDescent="0.2">
      <c r="A183" s="116"/>
      <c r="B183" s="43">
        <v>810059</v>
      </c>
      <c r="C183" s="45" t="s">
        <v>252</v>
      </c>
      <c r="D183" s="19" t="s">
        <v>226</v>
      </c>
      <c r="E183" s="20" t="s">
        <v>15</v>
      </c>
      <c r="F183" s="15">
        <v>50474.48</v>
      </c>
      <c r="G183" s="21">
        <v>33554.17</v>
      </c>
      <c r="H183" s="21">
        <v>16771.78</v>
      </c>
      <c r="I183" s="21">
        <v>148.53</v>
      </c>
      <c r="J183" s="16" t="s">
        <v>105</v>
      </c>
    </row>
    <row r="184" spans="1:11" ht="12.75" customHeight="1" outlineLevel="2" x14ac:dyDescent="0.2">
      <c r="A184" s="116"/>
      <c r="B184" s="43">
        <v>810059</v>
      </c>
      <c r="C184" s="45" t="s">
        <v>253</v>
      </c>
      <c r="D184" s="19" t="s">
        <v>228</v>
      </c>
      <c r="E184" s="20" t="s">
        <v>15</v>
      </c>
      <c r="F184" s="15">
        <v>278677.56</v>
      </c>
      <c r="G184" s="21">
        <v>185257.86</v>
      </c>
      <c r="H184" s="21">
        <v>92599.64</v>
      </c>
      <c r="I184" s="21">
        <v>820.06</v>
      </c>
      <c r="J184" s="16" t="s">
        <v>105</v>
      </c>
    </row>
    <row r="185" spans="1:11" ht="12.75" customHeight="1" outlineLevel="2" x14ac:dyDescent="0.2">
      <c r="A185" s="116"/>
      <c r="B185" s="43">
        <v>810059</v>
      </c>
      <c r="C185" s="45" t="s">
        <v>254</v>
      </c>
      <c r="D185" s="19" t="s">
        <v>230</v>
      </c>
      <c r="E185" s="20" t="s">
        <v>15</v>
      </c>
      <c r="F185" s="15">
        <v>148902.57999999999</v>
      </c>
      <c r="G185" s="21">
        <v>98986.7</v>
      </c>
      <c r="H185" s="21">
        <v>49477.7</v>
      </c>
      <c r="I185" s="21">
        <v>438.18</v>
      </c>
      <c r="J185" s="16" t="s">
        <v>105</v>
      </c>
    </row>
    <row r="186" spans="1:11" ht="12.75" customHeight="1" outlineLevel="2" x14ac:dyDescent="0.2">
      <c r="A186" s="116"/>
      <c r="B186" s="43">
        <v>810059</v>
      </c>
      <c r="C186" s="45" t="s">
        <v>255</v>
      </c>
      <c r="D186" s="19" t="s">
        <v>232</v>
      </c>
      <c r="E186" s="20" t="s">
        <v>15</v>
      </c>
      <c r="F186" s="15">
        <v>163328.35</v>
      </c>
      <c r="G186" s="21">
        <v>108576.59</v>
      </c>
      <c r="H186" s="21">
        <v>54271.13</v>
      </c>
      <c r="I186" s="21">
        <v>480.63</v>
      </c>
      <c r="J186" s="16" t="s">
        <v>105</v>
      </c>
    </row>
    <row r="187" spans="1:11" ht="12.75" customHeight="1" outlineLevel="2" x14ac:dyDescent="0.2">
      <c r="A187" s="116"/>
      <c r="B187" s="43">
        <v>810059</v>
      </c>
      <c r="C187" s="45" t="s">
        <v>256</v>
      </c>
      <c r="D187" s="19" t="s">
        <v>234</v>
      </c>
      <c r="E187" s="20" t="s">
        <v>15</v>
      </c>
      <c r="F187" s="15">
        <v>335192.21999999997</v>
      </c>
      <c r="G187" s="21">
        <v>222827.39</v>
      </c>
      <c r="H187" s="21">
        <v>111378.47</v>
      </c>
      <c r="I187" s="21">
        <v>986.36</v>
      </c>
      <c r="J187" s="16" t="s">
        <v>105</v>
      </c>
    </row>
    <row r="188" spans="1:11" ht="12.75" customHeight="1" outlineLevel="2" x14ac:dyDescent="0.2">
      <c r="A188" s="116"/>
      <c r="B188" s="43">
        <v>810059</v>
      </c>
      <c r="C188" s="45" t="s">
        <v>257</v>
      </c>
      <c r="D188" s="19" t="s">
        <v>236</v>
      </c>
      <c r="E188" s="20" t="s">
        <v>15</v>
      </c>
      <c r="F188" s="15">
        <v>133806.9</v>
      </c>
      <c r="G188" s="21">
        <v>88951.47</v>
      </c>
      <c r="H188" s="21">
        <v>44461.67</v>
      </c>
      <c r="I188" s="21">
        <v>393.76</v>
      </c>
      <c r="J188" s="16" t="s">
        <v>105</v>
      </c>
    </row>
    <row r="189" spans="1:11" ht="12.75" customHeight="1" outlineLevel="2" x14ac:dyDescent="0.2">
      <c r="A189" s="117"/>
      <c r="B189" s="43">
        <v>810059</v>
      </c>
      <c r="C189" s="45" t="s">
        <v>258</v>
      </c>
      <c r="D189" s="19" t="s">
        <v>238</v>
      </c>
      <c r="E189" s="20" t="s">
        <v>15</v>
      </c>
      <c r="F189" s="15">
        <v>1889.49</v>
      </c>
      <c r="G189" s="21" t="s">
        <v>381</v>
      </c>
      <c r="H189" s="21" t="s">
        <v>381</v>
      </c>
      <c r="I189" s="21">
        <v>1889.49</v>
      </c>
      <c r="J189" s="16" t="s">
        <v>105</v>
      </c>
    </row>
    <row r="190" spans="1:11" ht="12.75" hidden="1" customHeight="1" outlineLevel="2" x14ac:dyDescent="0.2">
      <c r="A190" s="115">
        <v>810062</v>
      </c>
      <c r="B190" s="43">
        <v>810062</v>
      </c>
      <c r="C190" s="12" t="s">
        <v>94</v>
      </c>
      <c r="D190" s="13" t="s">
        <v>241</v>
      </c>
      <c r="E190" s="14" t="s">
        <v>15</v>
      </c>
      <c r="F190" s="44">
        <v>0</v>
      </c>
      <c r="G190" s="44">
        <v>0</v>
      </c>
      <c r="H190" s="44">
        <v>0</v>
      </c>
      <c r="I190" s="44">
        <v>0</v>
      </c>
      <c r="J190" s="16" t="s">
        <v>382</v>
      </c>
      <c r="K190" s="17"/>
    </row>
    <row r="191" spans="1:11" ht="12.75" hidden="1" customHeight="1" outlineLevel="2" x14ac:dyDescent="0.2">
      <c r="A191" s="116"/>
      <c r="B191" s="43">
        <v>810062</v>
      </c>
      <c r="C191" s="45" t="s">
        <v>242</v>
      </c>
      <c r="D191" s="19" t="s">
        <v>206</v>
      </c>
      <c r="E191" s="20" t="s">
        <v>15</v>
      </c>
      <c r="F191" s="15">
        <v>0</v>
      </c>
      <c r="G191" s="21" t="s">
        <v>381</v>
      </c>
      <c r="H191" s="21" t="s">
        <v>381</v>
      </c>
      <c r="I191" s="21">
        <v>0</v>
      </c>
      <c r="J191" s="16" t="s">
        <v>382</v>
      </c>
    </row>
    <row r="192" spans="1:11" ht="12.75" hidden="1" customHeight="1" outlineLevel="2" x14ac:dyDescent="0.2">
      <c r="A192" s="116"/>
      <c r="B192" s="43">
        <v>810062</v>
      </c>
      <c r="C192" s="45" t="s">
        <v>243</v>
      </c>
      <c r="D192" s="19" t="s">
        <v>208</v>
      </c>
      <c r="E192" s="20" t="s">
        <v>15</v>
      </c>
      <c r="F192" s="15">
        <v>0</v>
      </c>
      <c r="G192" s="21" t="s">
        <v>381</v>
      </c>
      <c r="H192" s="21" t="s">
        <v>381</v>
      </c>
      <c r="I192" s="21">
        <v>0</v>
      </c>
      <c r="J192" s="16" t="s">
        <v>382</v>
      </c>
    </row>
    <row r="193" spans="1:11" ht="12.75" hidden="1" customHeight="1" outlineLevel="2" x14ac:dyDescent="0.2">
      <c r="A193" s="116"/>
      <c r="B193" s="43">
        <v>810062</v>
      </c>
      <c r="C193" s="45" t="s">
        <v>244</v>
      </c>
      <c r="D193" s="19" t="s">
        <v>210</v>
      </c>
      <c r="E193" s="20" t="s">
        <v>15</v>
      </c>
      <c r="F193" s="15">
        <v>0</v>
      </c>
      <c r="G193" s="21" t="s">
        <v>381</v>
      </c>
      <c r="H193" s="21" t="s">
        <v>381</v>
      </c>
      <c r="I193" s="21">
        <v>0</v>
      </c>
      <c r="J193" s="16" t="s">
        <v>382</v>
      </c>
    </row>
    <row r="194" spans="1:11" ht="12.75" hidden="1" customHeight="1" outlineLevel="2" x14ac:dyDescent="0.2">
      <c r="A194" s="116"/>
      <c r="B194" s="43">
        <v>810062</v>
      </c>
      <c r="C194" s="45" t="s">
        <v>245</v>
      </c>
      <c r="D194" s="19" t="s">
        <v>212</v>
      </c>
      <c r="E194" s="20" t="s">
        <v>15</v>
      </c>
      <c r="F194" s="15">
        <v>0</v>
      </c>
      <c r="G194" s="21" t="s">
        <v>381</v>
      </c>
      <c r="H194" s="21" t="s">
        <v>381</v>
      </c>
      <c r="I194" s="21">
        <v>0</v>
      </c>
      <c r="J194" s="16" t="s">
        <v>382</v>
      </c>
    </row>
    <row r="195" spans="1:11" ht="12.75" hidden="1" customHeight="1" outlineLevel="2" x14ac:dyDescent="0.2">
      <c r="A195" s="116"/>
      <c r="B195" s="43">
        <v>810062</v>
      </c>
      <c r="C195" s="45" t="s">
        <v>246</v>
      </c>
      <c r="D195" s="19" t="s">
        <v>214</v>
      </c>
      <c r="E195" s="20" t="s">
        <v>15</v>
      </c>
      <c r="F195" s="15">
        <v>0</v>
      </c>
      <c r="G195" s="21" t="s">
        <v>381</v>
      </c>
      <c r="H195" s="21" t="s">
        <v>381</v>
      </c>
      <c r="I195" s="21">
        <v>0</v>
      </c>
      <c r="J195" s="16" t="s">
        <v>382</v>
      </c>
    </row>
    <row r="196" spans="1:11" ht="12.75" hidden="1" customHeight="1" outlineLevel="2" x14ac:dyDescent="0.2">
      <c r="A196" s="116"/>
      <c r="B196" s="43">
        <v>810062</v>
      </c>
      <c r="C196" s="45" t="s">
        <v>247</v>
      </c>
      <c r="D196" s="19" t="s">
        <v>216</v>
      </c>
      <c r="E196" s="20" t="s">
        <v>15</v>
      </c>
      <c r="F196" s="15">
        <v>0</v>
      </c>
      <c r="G196" s="21" t="s">
        <v>381</v>
      </c>
      <c r="H196" s="21" t="s">
        <v>381</v>
      </c>
      <c r="I196" s="21">
        <v>0</v>
      </c>
      <c r="J196" s="16" t="s">
        <v>382</v>
      </c>
    </row>
    <row r="197" spans="1:11" ht="12.75" hidden="1" customHeight="1" outlineLevel="2" x14ac:dyDescent="0.2">
      <c r="A197" s="116"/>
      <c r="B197" s="43">
        <v>810062</v>
      </c>
      <c r="C197" s="45" t="s">
        <v>248</v>
      </c>
      <c r="D197" s="19" t="s">
        <v>218</v>
      </c>
      <c r="E197" s="20" t="s">
        <v>15</v>
      </c>
      <c r="F197" s="15">
        <v>0</v>
      </c>
      <c r="G197" s="21" t="s">
        <v>381</v>
      </c>
      <c r="H197" s="21" t="s">
        <v>381</v>
      </c>
      <c r="I197" s="21">
        <v>0</v>
      </c>
      <c r="J197" s="16" t="s">
        <v>382</v>
      </c>
    </row>
    <row r="198" spans="1:11" ht="12.75" hidden="1" customHeight="1" outlineLevel="2" x14ac:dyDescent="0.2">
      <c r="A198" s="116"/>
      <c r="B198" s="43">
        <v>810062</v>
      </c>
      <c r="C198" s="45" t="s">
        <v>249</v>
      </c>
      <c r="D198" s="19" t="s">
        <v>220</v>
      </c>
      <c r="E198" s="20" t="s">
        <v>15</v>
      </c>
      <c r="F198" s="15">
        <v>0</v>
      </c>
      <c r="G198" s="21" t="s">
        <v>381</v>
      </c>
      <c r="H198" s="21" t="s">
        <v>381</v>
      </c>
      <c r="I198" s="21">
        <v>0</v>
      </c>
      <c r="J198" s="16" t="s">
        <v>382</v>
      </c>
    </row>
    <row r="199" spans="1:11" ht="12.75" hidden="1" customHeight="1" outlineLevel="2" x14ac:dyDescent="0.2">
      <c r="A199" s="116"/>
      <c r="B199" s="43">
        <v>810062</v>
      </c>
      <c r="C199" s="45" t="s">
        <v>250</v>
      </c>
      <c r="D199" s="19" t="s">
        <v>222</v>
      </c>
      <c r="E199" s="20" t="s">
        <v>15</v>
      </c>
      <c r="F199" s="15">
        <v>0</v>
      </c>
      <c r="G199" s="21" t="s">
        <v>381</v>
      </c>
      <c r="H199" s="21" t="s">
        <v>381</v>
      </c>
      <c r="I199" s="21">
        <v>0</v>
      </c>
      <c r="J199" s="16" t="s">
        <v>382</v>
      </c>
    </row>
    <row r="200" spans="1:11" ht="12.75" hidden="1" customHeight="1" outlineLevel="2" x14ac:dyDescent="0.2">
      <c r="A200" s="116"/>
      <c r="B200" s="43">
        <v>810062</v>
      </c>
      <c r="C200" s="45" t="s">
        <v>251</v>
      </c>
      <c r="D200" s="19" t="s">
        <v>224</v>
      </c>
      <c r="E200" s="20" t="s">
        <v>15</v>
      </c>
      <c r="F200" s="15">
        <v>0</v>
      </c>
      <c r="G200" s="21" t="s">
        <v>381</v>
      </c>
      <c r="H200" s="21" t="s">
        <v>381</v>
      </c>
      <c r="I200" s="21">
        <v>0</v>
      </c>
      <c r="J200" s="16" t="s">
        <v>382</v>
      </c>
    </row>
    <row r="201" spans="1:11" ht="12.75" hidden="1" customHeight="1" outlineLevel="2" x14ac:dyDescent="0.2">
      <c r="A201" s="116"/>
      <c r="B201" s="43">
        <v>810062</v>
      </c>
      <c r="C201" s="45" t="s">
        <v>252</v>
      </c>
      <c r="D201" s="19" t="s">
        <v>226</v>
      </c>
      <c r="E201" s="20" t="s">
        <v>15</v>
      </c>
      <c r="F201" s="15">
        <v>0</v>
      </c>
      <c r="G201" s="21" t="s">
        <v>381</v>
      </c>
      <c r="H201" s="21" t="s">
        <v>381</v>
      </c>
      <c r="I201" s="21">
        <v>0</v>
      </c>
      <c r="J201" s="16" t="s">
        <v>382</v>
      </c>
    </row>
    <row r="202" spans="1:11" ht="12.75" hidden="1" customHeight="1" outlineLevel="2" x14ac:dyDescent="0.2">
      <c r="A202" s="116"/>
      <c r="B202" s="43">
        <v>810062</v>
      </c>
      <c r="C202" s="45" t="s">
        <v>253</v>
      </c>
      <c r="D202" s="19" t="s">
        <v>228</v>
      </c>
      <c r="E202" s="20" t="s">
        <v>15</v>
      </c>
      <c r="F202" s="15">
        <v>0</v>
      </c>
      <c r="G202" s="21" t="s">
        <v>381</v>
      </c>
      <c r="H202" s="21" t="s">
        <v>381</v>
      </c>
      <c r="I202" s="21">
        <v>0</v>
      </c>
      <c r="J202" s="16" t="s">
        <v>382</v>
      </c>
    </row>
    <row r="203" spans="1:11" ht="12.75" hidden="1" customHeight="1" outlineLevel="2" x14ac:dyDescent="0.2">
      <c r="A203" s="116"/>
      <c r="B203" s="43">
        <v>810062</v>
      </c>
      <c r="C203" s="45" t="s">
        <v>254</v>
      </c>
      <c r="D203" s="19" t="s">
        <v>230</v>
      </c>
      <c r="E203" s="20" t="s">
        <v>15</v>
      </c>
      <c r="F203" s="15">
        <v>0</v>
      </c>
      <c r="G203" s="21" t="s">
        <v>381</v>
      </c>
      <c r="H203" s="21" t="s">
        <v>381</v>
      </c>
      <c r="I203" s="21">
        <v>0</v>
      </c>
      <c r="J203" s="16" t="s">
        <v>382</v>
      </c>
    </row>
    <row r="204" spans="1:11" ht="12.75" hidden="1" customHeight="1" outlineLevel="2" x14ac:dyDescent="0.2">
      <c r="A204" s="116"/>
      <c r="B204" s="43">
        <v>810062</v>
      </c>
      <c r="C204" s="45" t="s">
        <v>255</v>
      </c>
      <c r="D204" s="19" t="s">
        <v>232</v>
      </c>
      <c r="E204" s="20" t="s">
        <v>15</v>
      </c>
      <c r="F204" s="15">
        <v>0</v>
      </c>
      <c r="G204" s="21" t="s">
        <v>381</v>
      </c>
      <c r="H204" s="21" t="s">
        <v>381</v>
      </c>
      <c r="I204" s="21">
        <v>0</v>
      </c>
      <c r="J204" s="16" t="s">
        <v>382</v>
      </c>
    </row>
    <row r="205" spans="1:11" ht="12.75" hidden="1" customHeight="1" outlineLevel="2" x14ac:dyDescent="0.2">
      <c r="A205" s="116"/>
      <c r="B205" s="43">
        <v>810062</v>
      </c>
      <c r="C205" s="45" t="s">
        <v>256</v>
      </c>
      <c r="D205" s="19" t="s">
        <v>234</v>
      </c>
      <c r="E205" s="20" t="s">
        <v>15</v>
      </c>
      <c r="F205" s="15">
        <v>0</v>
      </c>
      <c r="G205" s="21" t="s">
        <v>381</v>
      </c>
      <c r="H205" s="21" t="s">
        <v>381</v>
      </c>
      <c r="I205" s="21">
        <v>0</v>
      </c>
      <c r="J205" s="16" t="s">
        <v>382</v>
      </c>
    </row>
    <row r="206" spans="1:11" ht="12.75" hidden="1" customHeight="1" outlineLevel="2" x14ac:dyDescent="0.2">
      <c r="A206" s="116"/>
      <c r="B206" s="43">
        <v>810062</v>
      </c>
      <c r="C206" s="45" t="s">
        <v>257</v>
      </c>
      <c r="D206" s="19" t="s">
        <v>236</v>
      </c>
      <c r="E206" s="20" t="s">
        <v>15</v>
      </c>
      <c r="F206" s="15">
        <v>0</v>
      </c>
      <c r="G206" s="21" t="s">
        <v>381</v>
      </c>
      <c r="H206" s="21" t="s">
        <v>381</v>
      </c>
      <c r="I206" s="21">
        <v>0</v>
      </c>
      <c r="J206" s="16" t="s">
        <v>382</v>
      </c>
    </row>
    <row r="207" spans="1:11" ht="12.75" hidden="1" customHeight="1" outlineLevel="2" x14ac:dyDescent="0.2">
      <c r="A207" s="117"/>
      <c r="B207" s="43">
        <v>810062</v>
      </c>
      <c r="C207" s="45" t="s">
        <v>258</v>
      </c>
      <c r="D207" s="19" t="s">
        <v>238</v>
      </c>
      <c r="E207" s="20" t="s">
        <v>15</v>
      </c>
      <c r="F207" s="15">
        <v>0</v>
      </c>
      <c r="G207" s="21" t="s">
        <v>381</v>
      </c>
      <c r="H207" s="21" t="s">
        <v>381</v>
      </c>
      <c r="I207" s="21">
        <v>0</v>
      </c>
      <c r="J207" s="16" t="s">
        <v>382</v>
      </c>
    </row>
    <row r="208" spans="1:11" ht="12.75" customHeight="1" outlineLevel="2" x14ac:dyDescent="0.2">
      <c r="A208" s="115">
        <v>810064</v>
      </c>
      <c r="B208" s="43">
        <v>810064</v>
      </c>
      <c r="C208" s="12" t="s">
        <v>260</v>
      </c>
      <c r="D208" s="13" t="s">
        <v>241</v>
      </c>
      <c r="E208" s="14" t="s">
        <v>15</v>
      </c>
      <c r="F208" s="44">
        <v>5034992.2299999995</v>
      </c>
      <c r="G208" s="44">
        <v>4607398.3800000008</v>
      </c>
      <c r="H208" s="44">
        <v>231183.97999999998</v>
      </c>
      <c r="I208" s="44">
        <v>196409.87000000002</v>
      </c>
      <c r="J208" s="16" t="s">
        <v>105</v>
      </c>
      <c r="K208" s="17"/>
    </row>
    <row r="209" spans="1:10" ht="12.75" customHeight="1" outlineLevel="2" x14ac:dyDescent="0.2">
      <c r="A209" s="116"/>
      <c r="B209" s="43">
        <v>810064</v>
      </c>
      <c r="C209" s="45" t="s">
        <v>242</v>
      </c>
      <c r="D209" s="46" t="s">
        <v>206</v>
      </c>
      <c r="E209" s="20" t="s">
        <v>15</v>
      </c>
      <c r="F209" s="15">
        <v>656963.6</v>
      </c>
      <c r="G209" s="21">
        <v>601171.34</v>
      </c>
      <c r="H209" s="21">
        <v>30654.34</v>
      </c>
      <c r="I209" s="21">
        <v>25137.919999999998</v>
      </c>
      <c r="J209" s="16" t="s">
        <v>105</v>
      </c>
    </row>
    <row r="210" spans="1:10" ht="12.75" hidden="1" customHeight="1" outlineLevel="2" x14ac:dyDescent="0.2">
      <c r="A210" s="116"/>
      <c r="B210" s="43">
        <v>810064</v>
      </c>
      <c r="C210" s="45" t="s">
        <v>243</v>
      </c>
      <c r="D210" s="19" t="s">
        <v>208</v>
      </c>
      <c r="E210" s="20" t="s">
        <v>15</v>
      </c>
      <c r="F210" s="15">
        <v>0</v>
      </c>
      <c r="G210" s="21" t="s">
        <v>381</v>
      </c>
      <c r="H210" s="21" t="s">
        <v>381</v>
      </c>
      <c r="I210" s="21">
        <v>0</v>
      </c>
      <c r="J210" s="16" t="s">
        <v>382</v>
      </c>
    </row>
    <row r="211" spans="1:10" ht="12.75" hidden="1" customHeight="1" outlineLevel="2" x14ac:dyDescent="0.2">
      <c r="A211" s="116"/>
      <c r="B211" s="43">
        <v>810064</v>
      </c>
      <c r="C211" s="45" t="s">
        <v>244</v>
      </c>
      <c r="D211" s="19" t="s">
        <v>210</v>
      </c>
      <c r="E211" s="20" t="s">
        <v>15</v>
      </c>
      <c r="F211" s="15">
        <v>0</v>
      </c>
      <c r="G211" s="21" t="s">
        <v>381</v>
      </c>
      <c r="H211" s="21" t="s">
        <v>381</v>
      </c>
      <c r="I211" s="21">
        <v>0</v>
      </c>
      <c r="J211" s="16" t="s">
        <v>382</v>
      </c>
    </row>
    <row r="212" spans="1:10" ht="12.75" customHeight="1" outlineLevel="2" x14ac:dyDescent="0.2">
      <c r="A212" s="116"/>
      <c r="B212" s="43">
        <v>810064</v>
      </c>
      <c r="C212" s="45" t="s">
        <v>245</v>
      </c>
      <c r="D212" s="19" t="s">
        <v>212</v>
      </c>
      <c r="E212" s="20" t="s">
        <v>15</v>
      </c>
      <c r="F212" s="15">
        <v>1570278.47</v>
      </c>
      <c r="G212" s="21">
        <v>1436923.47</v>
      </c>
      <c r="H212" s="21">
        <v>73270.2</v>
      </c>
      <c r="I212" s="21">
        <v>60084.800000000003</v>
      </c>
      <c r="J212" s="16" t="s">
        <v>105</v>
      </c>
    </row>
    <row r="213" spans="1:10" ht="12.75" customHeight="1" outlineLevel="2" x14ac:dyDescent="0.2">
      <c r="A213" s="116"/>
      <c r="B213" s="43">
        <v>810064</v>
      </c>
      <c r="C213" s="45" t="s">
        <v>246</v>
      </c>
      <c r="D213" s="19" t="s">
        <v>214</v>
      </c>
      <c r="E213" s="20" t="s">
        <v>15</v>
      </c>
      <c r="F213" s="15">
        <v>1068497.3799999999</v>
      </c>
      <c r="G213" s="21">
        <v>977755.85</v>
      </c>
      <c r="H213" s="21">
        <v>49856.77</v>
      </c>
      <c r="I213" s="21">
        <v>40884.76</v>
      </c>
      <c r="J213" s="16" t="s">
        <v>105</v>
      </c>
    </row>
    <row r="214" spans="1:10" ht="12.75" customHeight="1" outlineLevel="2" x14ac:dyDescent="0.2">
      <c r="A214" s="116"/>
      <c r="B214" s="43">
        <v>810064</v>
      </c>
      <c r="C214" s="45" t="s">
        <v>247</v>
      </c>
      <c r="D214" s="19" t="s">
        <v>216</v>
      </c>
      <c r="E214" s="20" t="s">
        <v>15</v>
      </c>
      <c r="F214" s="15">
        <v>167474.92000000001</v>
      </c>
      <c r="G214" s="21">
        <v>153252.21</v>
      </c>
      <c r="H214" s="21">
        <v>7814.49</v>
      </c>
      <c r="I214" s="21">
        <v>6408.22</v>
      </c>
      <c r="J214" s="16" t="s">
        <v>105</v>
      </c>
    </row>
    <row r="215" spans="1:10" ht="12.75" hidden="1" customHeight="1" outlineLevel="2" x14ac:dyDescent="0.2">
      <c r="A215" s="116"/>
      <c r="B215" s="43">
        <v>810064</v>
      </c>
      <c r="C215" s="45" t="s">
        <v>248</v>
      </c>
      <c r="D215" s="19" t="s">
        <v>218</v>
      </c>
      <c r="E215" s="20" t="s">
        <v>15</v>
      </c>
      <c r="F215" s="15">
        <v>0</v>
      </c>
      <c r="G215" s="21" t="s">
        <v>381</v>
      </c>
      <c r="H215" s="21" t="s">
        <v>381</v>
      </c>
      <c r="I215" s="21">
        <v>0</v>
      </c>
      <c r="J215" s="16" t="s">
        <v>382</v>
      </c>
    </row>
    <row r="216" spans="1:10" ht="12.75" customHeight="1" outlineLevel="2" x14ac:dyDescent="0.2">
      <c r="A216" s="116"/>
      <c r="B216" s="43">
        <v>810064</v>
      </c>
      <c r="C216" s="45" t="s">
        <v>249</v>
      </c>
      <c r="D216" s="19" t="s">
        <v>220</v>
      </c>
      <c r="E216" s="20" t="s">
        <v>15</v>
      </c>
      <c r="F216" s="15">
        <v>296488.87</v>
      </c>
      <c r="G216" s="21">
        <v>271309.71999999997</v>
      </c>
      <c r="H216" s="21">
        <v>13834.36</v>
      </c>
      <c r="I216" s="21">
        <v>11344.79</v>
      </c>
      <c r="J216" s="16" t="s">
        <v>105</v>
      </c>
    </row>
    <row r="217" spans="1:10" ht="12.75" customHeight="1" outlineLevel="2" x14ac:dyDescent="0.2">
      <c r="A217" s="116"/>
      <c r="B217" s="43">
        <v>810064</v>
      </c>
      <c r="C217" s="45" t="s">
        <v>250</v>
      </c>
      <c r="D217" s="19" t="s">
        <v>222</v>
      </c>
      <c r="E217" s="20" t="s">
        <v>15</v>
      </c>
      <c r="F217" s="15">
        <v>54725.49</v>
      </c>
      <c r="G217" s="21">
        <v>50077.96</v>
      </c>
      <c r="H217" s="21" t="s">
        <v>381</v>
      </c>
      <c r="I217" s="21">
        <v>4647.53</v>
      </c>
      <c r="J217" s="16" t="s">
        <v>105</v>
      </c>
    </row>
    <row r="218" spans="1:10" ht="12.75" customHeight="1" outlineLevel="2" x14ac:dyDescent="0.2">
      <c r="A218" s="116"/>
      <c r="B218" s="43">
        <v>810064</v>
      </c>
      <c r="C218" s="45" t="s">
        <v>251</v>
      </c>
      <c r="D218" s="19" t="s">
        <v>224</v>
      </c>
      <c r="E218" s="20" t="s">
        <v>15</v>
      </c>
      <c r="F218" s="15">
        <v>208173.38</v>
      </c>
      <c r="G218" s="21">
        <v>190494.37</v>
      </c>
      <c r="H218" s="21">
        <v>9713.5</v>
      </c>
      <c r="I218" s="21">
        <v>7965.51</v>
      </c>
      <c r="J218" s="16" t="s">
        <v>105</v>
      </c>
    </row>
    <row r="219" spans="1:10" ht="12.75" customHeight="1" outlineLevel="2" x14ac:dyDescent="0.2">
      <c r="A219" s="116"/>
      <c r="B219" s="43">
        <v>810064</v>
      </c>
      <c r="C219" s="45" t="s">
        <v>252</v>
      </c>
      <c r="D219" s="19" t="s">
        <v>226</v>
      </c>
      <c r="E219" s="20" t="s">
        <v>15</v>
      </c>
      <c r="F219" s="15">
        <v>25684.6</v>
      </c>
      <c r="G219" s="21">
        <v>23503.35</v>
      </c>
      <c r="H219" s="21" t="s">
        <v>381</v>
      </c>
      <c r="I219" s="21">
        <v>2181.25</v>
      </c>
      <c r="J219" s="16" t="s">
        <v>105</v>
      </c>
    </row>
    <row r="220" spans="1:10" ht="12.75" customHeight="1" outlineLevel="2" x14ac:dyDescent="0.2">
      <c r="A220" s="116"/>
      <c r="B220" s="43">
        <v>810064</v>
      </c>
      <c r="C220" s="45" t="s">
        <v>253</v>
      </c>
      <c r="D220" s="19" t="s">
        <v>228</v>
      </c>
      <c r="E220" s="20" t="s">
        <v>15</v>
      </c>
      <c r="F220" s="15">
        <v>274382.14</v>
      </c>
      <c r="G220" s="21">
        <v>251080.39</v>
      </c>
      <c r="H220" s="21">
        <v>12802.85</v>
      </c>
      <c r="I220" s="21">
        <v>10498.9</v>
      </c>
      <c r="J220" s="16" t="s">
        <v>105</v>
      </c>
    </row>
    <row r="221" spans="1:10" ht="12.75" hidden="1" customHeight="1" outlineLevel="2" x14ac:dyDescent="0.2">
      <c r="A221" s="116"/>
      <c r="B221" s="43">
        <v>810064</v>
      </c>
      <c r="C221" s="45" t="s">
        <v>254</v>
      </c>
      <c r="D221" s="19" t="s">
        <v>230</v>
      </c>
      <c r="E221" s="20" t="s">
        <v>15</v>
      </c>
      <c r="F221" s="15">
        <v>0</v>
      </c>
      <c r="G221" s="21" t="s">
        <v>381</v>
      </c>
      <c r="H221" s="21" t="s">
        <v>381</v>
      </c>
      <c r="I221" s="21">
        <v>0</v>
      </c>
      <c r="J221" s="16" t="s">
        <v>382</v>
      </c>
    </row>
    <row r="222" spans="1:10" ht="12.75" customHeight="1" outlineLevel="2" x14ac:dyDescent="0.2">
      <c r="A222" s="116"/>
      <c r="B222" s="43">
        <v>810064</v>
      </c>
      <c r="C222" s="45" t="s">
        <v>255</v>
      </c>
      <c r="D222" s="19" t="s">
        <v>232</v>
      </c>
      <c r="E222" s="20" t="s">
        <v>15</v>
      </c>
      <c r="F222" s="15">
        <v>204208.22</v>
      </c>
      <c r="G222" s="21">
        <v>186865.95</v>
      </c>
      <c r="H222" s="21">
        <v>9528.49</v>
      </c>
      <c r="I222" s="21">
        <v>7813.78</v>
      </c>
      <c r="J222" s="16" t="s">
        <v>105</v>
      </c>
    </row>
    <row r="223" spans="1:10" ht="12.75" customHeight="1" outlineLevel="2" x14ac:dyDescent="0.2">
      <c r="A223" s="116"/>
      <c r="B223" s="43">
        <v>810064</v>
      </c>
      <c r="C223" s="45" t="s">
        <v>256</v>
      </c>
      <c r="D223" s="19" t="s">
        <v>234</v>
      </c>
      <c r="E223" s="20" t="s">
        <v>15</v>
      </c>
      <c r="F223" s="15">
        <v>347226.68</v>
      </c>
      <c r="G223" s="21">
        <v>317738.65000000002</v>
      </c>
      <c r="H223" s="21">
        <v>16201.82</v>
      </c>
      <c r="I223" s="21">
        <v>13286.21</v>
      </c>
      <c r="J223" s="16" t="s">
        <v>105</v>
      </c>
    </row>
    <row r="224" spans="1:10" ht="12.75" customHeight="1" outlineLevel="2" x14ac:dyDescent="0.2">
      <c r="A224" s="116"/>
      <c r="B224" s="43">
        <v>810064</v>
      </c>
      <c r="C224" s="45" t="s">
        <v>257</v>
      </c>
      <c r="D224" s="19" t="s">
        <v>236</v>
      </c>
      <c r="E224" s="20" t="s">
        <v>15</v>
      </c>
      <c r="F224" s="15">
        <v>160888.48000000001</v>
      </c>
      <c r="G224" s="21">
        <v>147225.12</v>
      </c>
      <c r="H224" s="21">
        <v>7507.16</v>
      </c>
      <c r="I224" s="21">
        <v>6156.2</v>
      </c>
      <c r="J224" s="16" t="s">
        <v>105</v>
      </c>
    </row>
    <row r="225" spans="1:11" ht="12.75" hidden="1" customHeight="1" outlineLevel="2" x14ac:dyDescent="0.2">
      <c r="A225" s="117"/>
      <c r="B225" s="43">
        <v>810064</v>
      </c>
      <c r="C225" s="45" t="s">
        <v>258</v>
      </c>
      <c r="D225" s="19" t="s">
        <v>238</v>
      </c>
      <c r="E225" s="20" t="s">
        <v>15</v>
      </c>
      <c r="F225" s="15">
        <v>0</v>
      </c>
      <c r="G225" s="21" t="s">
        <v>381</v>
      </c>
      <c r="H225" s="21" t="s">
        <v>381</v>
      </c>
      <c r="I225" s="21">
        <v>0</v>
      </c>
      <c r="J225" s="16" t="s">
        <v>382</v>
      </c>
    </row>
    <row r="226" spans="1:11" ht="12.75" hidden="1" customHeight="1" outlineLevel="2" x14ac:dyDescent="0.2">
      <c r="A226" s="115">
        <v>810073</v>
      </c>
      <c r="B226" s="43">
        <v>810073</v>
      </c>
      <c r="C226" s="12" t="s">
        <v>95</v>
      </c>
      <c r="D226" s="13" t="s">
        <v>241</v>
      </c>
      <c r="E226" s="14" t="s">
        <v>15</v>
      </c>
      <c r="F226" s="44">
        <v>0</v>
      </c>
      <c r="G226" s="44">
        <v>0</v>
      </c>
      <c r="H226" s="44">
        <v>0</v>
      </c>
      <c r="I226" s="44">
        <v>0</v>
      </c>
      <c r="J226" s="16" t="s">
        <v>382</v>
      </c>
      <c r="K226" s="17"/>
    </row>
    <row r="227" spans="1:11" ht="12.75" hidden="1" customHeight="1" outlineLevel="2" x14ac:dyDescent="0.2">
      <c r="A227" s="116"/>
      <c r="B227" s="43">
        <v>810073</v>
      </c>
      <c r="C227" s="45" t="s">
        <v>242</v>
      </c>
      <c r="D227" s="19" t="s">
        <v>206</v>
      </c>
      <c r="E227" s="20" t="s">
        <v>15</v>
      </c>
      <c r="F227" s="15">
        <v>0</v>
      </c>
      <c r="G227" s="21" t="s">
        <v>381</v>
      </c>
      <c r="H227" s="21" t="s">
        <v>381</v>
      </c>
      <c r="I227" s="21">
        <v>0</v>
      </c>
      <c r="J227" s="16" t="s">
        <v>382</v>
      </c>
    </row>
    <row r="228" spans="1:11" ht="12.75" hidden="1" customHeight="1" outlineLevel="2" x14ac:dyDescent="0.2">
      <c r="A228" s="116"/>
      <c r="B228" s="43">
        <v>810073</v>
      </c>
      <c r="C228" s="45" t="s">
        <v>243</v>
      </c>
      <c r="D228" s="19" t="s">
        <v>208</v>
      </c>
      <c r="E228" s="20" t="s">
        <v>15</v>
      </c>
      <c r="F228" s="15">
        <v>0</v>
      </c>
      <c r="G228" s="21" t="s">
        <v>381</v>
      </c>
      <c r="H228" s="21" t="s">
        <v>381</v>
      </c>
      <c r="I228" s="21">
        <v>0</v>
      </c>
      <c r="J228" s="16" t="s">
        <v>382</v>
      </c>
    </row>
    <row r="229" spans="1:11" ht="12.75" hidden="1" customHeight="1" outlineLevel="2" x14ac:dyDescent="0.2">
      <c r="A229" s="116"/>
      <c r="B229" s="43">
        <v>810073</v>
      </c>
      <c r="C229" s="45" t="s">
        <v>244</v>
      </c>
      <c r="D229" s="19" t="s">
        <v>210</v>
      </c>
      <c r="E229" s="20" t="s">
        <v>15</v>
      </c>
      <c r="F229" s="15">
        <v>0</v>
      </c>
      <c r="G229" s="21" t="s">
        <v>381</v>
      </c>
      <c r="H229" s="21" t="s">
        <v>381</v>
      </c>
      <c r="I229" s="21">
        <v>0</v>
      </c>
      <c r="J229" s="16" t="s">
        <v>382</v>
      </c>
    </row>
    <row r="230" spans="1:11" ht="12.75" hidden="1" customHeight="1" outlineLevel="2" x14ac:dyDescent="0.2">
      <c r="A230" s="116"/>
      <c r="B230" s="43">
        <v>810073</v>
      </c>
      <c r="C230" s="45" t="s">
        <v>245</v>
      </c>
      <c r="D230" s="19" t="s">
        <v>212</v>
      </c>
      <c r="E230" s="20" t="s">
        <v>15</v>
      </c>
      <c r="F230" s="15">
        <v>0</v>
      </c>
      <c r="G230" s="21" t="s">
        <v>381</v>
      </c>
      <c r="H230" s="21" t="s">
        <v>381</v>
      </c>
      <c r="I230" s="21">
        <v>0</v>
      </c>
      <c r="J230" s="16" t="s">
        <v>382</v>
      </c>
    </row>
    <row r="231" spans="1:11" ht="12.75" hidden="1" customHeight="1" outlineLevel="2" x14ac:dyDescent="0.2">
      <c r="A231" s="116"/>
      <c r="B231" s="43">
        <v>810073</v>
      </c>
      <c r="C231" s="45" t="s">
        <v>246</v>
      </c>
      <c r="D231" s="19" t="s">
        <v>214</v>
      </c>
      <c r="E231" s="20" t="s">
        <v>15</v>
      </c>
      <c r="F231" s="15">
        <v>0</v>
      </c>
      <c r="G231" s="21" t="s">
        <v>381</v>
      </c>
      <c r="H231" s="21" t="s">
        <v>381</v>
      </c>
      <c r="I231" s="21">
        <v>0</v>
      </c>
      <c r="J231" s="16" t="s">
        <v>382</v>
      </c>
    </row>
    <row r="232" spans="1:11" ht="12.75" hidden="1" customHeight="1" outlineLevel="2" x14ac:dyDescent="0.2">
      <c r="A232" s="116"/>
      <c r="B232" s="43">
        <v>810073</v>
      </c>
      <c r="C232" s="45" t="s">
        <v>247</v>
      </c>
      <c r="D232" s="19" t="s">
        <v>216</v>
      </c>
      <c r="E232" s="20" t="s">
        <v>15</v>
      </c>
      <c r="F232" s="15">
        <v>0</v>
      </c>
      <c r="G232" s="21" t="s">
        <v>381</v>
      </c>
      <c r="H232" s="21" t="s">
        <v>381</v>
      </c>
      <c r="I232" s="21">
        <v>0</v>
      </c>
      <c r="J232" s="16" t="s">
        <v>382</v>
      </c>
    </row>
    <row r="233" spans="1:11" ht="12.75" hidden="1" customHeight="1" outlineLevel="2" x14ac:dyDescent="0.2">
      <c r="A233" s="116"/>
      <c r="B233" s="43">
        <v>810073</v>
      </c>
      <c r="C233" s="45" t="s">
        <v>248</v>
      </c>
      <c r="D233" s="19" t="s">
        <v>218</v>
      </c>
      <c r="E233" s="20" t="s">
        <v>15</v>
      </c>
      <c r="F233" s="15">
        <v>0</v>
      </c>
      <c r="G233" s="21" t="s">
        <v>381</v>
      </c>
      <c r="H233" s="21" t="s">
        <v>381</v>
      </c>
      <c r="I233" s="21">
        <v>0</v>
      </c>
      <c r="J233" s="16" t="s">
        <v>382</v>
      </c>
    </row>
    <row r="234" spans="1:11" ht="12.75" hidden="1" customHeight="1" outlineLevel="2" x14ac:dyDescent="0.2">
      <c r="A234" s="116"/>
      <c r="B234" s="43">
        <v>810073</v>
      </c>
      <c r="C234" s="45" t="s">
        <v>249</v>
      </c>
      <c r="D234" s="19" t="s">
        <v>220</v>
      </c>
      <c r="E234" s="20" t="s">
        <v>15</v>
      </c>
      <c r="F234" s="15">
        <v>0</v>
      </c>
      <c r="G234" s="21" t="s">
        <v>381</v>
      </c>
      <c r="H234" s="21" t="s">
        <v>381</v>
      </c>
      <c r="I234" s="21">
        <v>0</v>
      </c>
      <c r="J234" s="16" t="s">
        <v>382</v>
      </c>
    </row>
    <row r="235" spans="1:11" ht="12.75" hidden="1" customHeight="1" outlineLevel="2" x14ac:dyDescent="0.2">
      <c r="A235" s="116"/>
      <c r="B235" s="43">
        <v>810073</v>
      </c>
      <c r="C235" s="45" t="s">
        <v>250</v>
      </c>
      <c r="D235" s="19" t="s">
        <v>222</v>
      </c>
      <c r="E235" s="20" t="s">
        <v>15</v>
      </c>
      <c r="F235" s="15">
        <v>0</v>
      </c>
      <c r="G235" s="21" t="s">
        <v>381</v>
      </c>
      <c r="H235" s="21" t="s">
        <v>381</v>
      </c>
      <c r="I235" s="21">
        <v>0</v>
      </c>
      <c r="J235" s="16" t="s">
        <v>382</v>
      </c>
    </row>
    <row r="236" spans="1:11" ht="12.75" hidden="1" customHeight="1" outlineLevel="2" x14ac:dyDescent="0.2">
      <c r="A236" s="116"/>
      <c r="B236" s="43">
        <v>810073</v>
      </c>
      <c r="C236" s="45" t="s">
        <v>251</v>
      </c>
      <c r="D236" s="19" t="s">
        <v>224</v>
      </c>
      <c r="E236" s="20" t="s">
        <v>15</v>
      </c>
      <c r="F236" s="15">
        <v>0</v>
      </c>
      <c r="G236" s="21" t="s">
        <v>381</v>
      </c>
      <c r="H236" s="21" t="s">
        <v>381</v>
      </c>
      <c r="I236" s="21">
        <v>0</v>
      </c>
      <c r="J236" s="16" t="s">
        <v>382</v>
      </c>
    </row>
    <row r="237" spans="1:11" ht="12.75" hidden="1" customHeight="1" outlineLevel="2" x14ac:dyDescent="0.2">
      <c r="A237" s="116"/>
      <c r="B237" s="43">
        <v>810073</v>
      </c>
      <c r="C237" s="45" t="s">
        <v>252</v>
      </c>
      <c r="D237" s="19" t="s">
        <v>226</v>
      </c>
      <c r="E237" s="20" t="s">
        <v>15</v>
      </c>
      <c r="F237" s="15">
        <v>0</v>
      </c>
      <c r="G237" s="21" t="s">
        <v>381</v>
      </c>
      <c r="H237" s="21" t="s">
        <v>381</v>
      </c>
      <c r="I237" s="21">
        <v>0</v>
      </c>
      <c r="J237" s="16" t="s">
        <v>382</v>
      </c>
    </row>
    <row r="238" spans="1:11" ht="12.75" hidden="1" customHeight="1" outlineLevel="2" x14ac:dyDescent="0.2">
      <c r="A238" s="116"/>
      <c r="B238" s="43">
        <v>810073</v>
      </c>
      <c r="C238" s="45" t="s">
        <v>253</v>
      </c>
      <c r="D238" s="19" t="s">
        <v>228</v>
      </c>
      <c r="E238" s="20" t="s">
        <v>15</v>
      </c>
      <c r="F238" s="15">
        <v>0</v>
      </c>
      <c r="G238" s="21" t="s">
        <v>381</v>
      </c>
      <c r="H238" s="21" t="s">
        <v>381</v>
      </c>
      <c r="I238" s="21">
        <v>0</v>
      </c>
      <c r="J238" s="16" t="s">
        <v>382</v>
      </c>
    </row>
    <row r="239" spans="1:11" ht="12.75" hidden="1" customHeight="1" outlineLevel="2" x14ac:dyDescent="0.2">
      <c r="A239" s="116"/>
      <c r="B239" s="43">
        <v>810073</v>
      </c>
      <c r="C239" s="45" t="s">
        <v>254</v>
      </c>
      <c r="D239" s="19" t="s">
        <v>230</v>
      </c>
      <c r="E239" s="20" t="s">
        <v>15</v>
      </c>
      <c r="F239" s="15">
        <v>0</v>
      </c>
      <c r="G239" s="21" t="s">
        <v>381</v>
      </c>
      <c r="H239" s="21" t="s">
        <v>381</v>
      </c>
      <c r="I239" s="21">
        <v>0</v>
      </c>
      <c r="J239" s="16" t="s">
        <v>382</v>
      </c>
    </row>
    <row r="240" spans="1:11" ht="12.75" hidden="1" customHeight="1" outlineLevel="2" x14ac:dyDescent="0.2">
      <c r="A240" s="116"/>
      <c r="B240" s="43">
        <v>810073</v>
      </c>
      <c r="C240" s="45" t="s">
        <v>255</v>
      </c>
      <c r="D240" s="19" t="s">
        <v>232</v>
      </c>
      <c r="E240" s="20" t="s">
        <v>15</v>
      </c>
      <c r="F240" s="15">
        <v>0</v>
      </c>
      <c r="G240" s="21" t="s">
        <v>381</v>
      </c>
      <c r="H240" s="21" t="s">
        <v>381</v>
      </c>
      <c r="I240" s="21">
        <v>0</v>
      </c>
      <c r="J240" s="16" t="s">
        <v>382</v>
      </c>
    </row>
    <row r="241" spans="1:11" ht="12.75" hidden="1" customHeight="1" outlineLevel="2" x14ac:dyDescent="0.2">
      <c r="A241" s="116"/>
      <c r="B241" s="43">
        <v>810073</v>
      </c>
      <c r="C241" s="45" t="s">
        <v>256</v>
      </c>
      <c r="D241" s="19" t="s">
        <v>234</v>
      </c>
      <c r="E241" s="20" t="s">
        <v>15</v>
      </c>
      <c r="F241" s="15">
        <v>0</v>
      </c>
      <c r="G241" s="21" t="s">
        <v>381</v>
      </c>
      <c r="H241" s="21" t="s">
        <v>381</v>
      </c>
      <c r="I241" s="21">
        <v>0</v>
      </c>
      <c r="J241" s="16" t="s">
        <v>382</v>
      </c>
    </row>
    <row r="242" spans="1:11" ht="12.75" hidden="1" customHeight="1" outlineLevel="2" x14ac:dyDescent="0.2">
      <c r="A242" s="116"/>
      <c r="B242" s="43">
        <v>810073</v>
      </c>
      <c r="C242" s="45" t="s">
        <v>257</v>
      </c>
      <c r="D242" s="19" t="s">
        <v>236</v>
      </c>
      <c r="E242" s="20" t="s">
        <v>15</v>
      </c>
      <c r="F242" s="15">
        <v>0</v>
      </c>
      <c r="G242" s="21" t="s">
        <v>381</v>
      </c>
      <c r="H242" s="21" t="s">
        <v>381</v>
      </c>
      <c r="I242" s="21">
        <v>0</v>
      </c>
      <c r="J242" s="16" t="s">
        <v>382</v>
      </c>
    </row>
    <row r="243" spans="1:11" ht="12.75" hidden="1" customHeight="1" outlineLevel="2" x14ac:dyDescent="0.2">
      <c r="A243" s="117"/>
      <c r="B243" s="43">
        <v>810073</v>
      </c>
      <c r="C243" s="45" t="s">
        <v>258</v>
      </c>
      <c r="D243" s="19" t="s">
        <v>238</v>
      </c>
      <c r="E243" s="20" t="s">
        <v>15</v>
      </c>
      <c r="F243" s="15">
        <v>0</v>
      </c>
      <c r="G243" s="21" t="s">
        <v>381</v>
      </c>
      <c r="H243" s="21" t="s">
        <v>381</v>
      </c>
      <c r="I243" s="21">
        <v>0</v>
      </c>
      <c r="J243" s="16" t="s">
        <v>382</v>
      </c>
    </row>
    <row r="244" spans="1:11" ht="12.75" hidden="1" customHeight="1" outlineLevel="2" x14ac:dyDescent="0.2">
      <c r="A244" s="115">
        <v>810074</v>
      </c>
      <c r="B244" s="43">
        <v>810074</v>
      </c>
      <c r="C244" s="12" t="s">
        <v>96</v>
      </c>
      <c r="D244" s="13" t="s">
        <v>241</v>
      </c>
      <c r="E244" s="14" t="s">
        <v>15</v>
      </c>
      <c r="F244" s="44">
        <v>0</v>
      </c>
      <c r="G244" s="44">
        <v>0</v>
      </c>
      <c r="H244" s="44">
        <v>0</v>
      </c>
      <c r="I244" s="44">
        <v>0</v>
      </c>
      <c r="J244" s="16" t="s">
        <v>382</v>
      </c>
      <c r="K244" s="17"/>
    </row>
    <row r="245" spans="1:11" ht="12.75" hidden="1" customHeight="1" outlineLevel="2" x14ac:dyDescent="0.2">
      <c r="A245" s="116"/>
      <c r="B245" s="43">
        <v>810074</v>
      </c>
      <c r="C245" s="45" t="s">
        <v>242</v>
      </c>
      <c r="D245" s="46" t="s">
        <v>206</v>
      </c>
      <c r="E245" s="20" t="s">
        <v>15</v>
      </c>
      <c r="F245" s="15">
        <v>0</v>
      </c>
      <c r="G245" s="21" t="s">
        <v>381</v>
      </c>
      <c r="H245" s="21" t="s">
        <v>381</v>
      </c>
      <c r="I245" s="21">
        <v>0</v>
      </c>
      <c r="J245" s="16" t="s">
        <v>382</v>
      </c>
    </row>
    <row r="246" spans="1:11" ht="12.75" hidden="1" customHeight="1" outlineLevel="2" x14ac:dyDescent="0.2">
      <c r="A246" s="116"/>
      <c r="B246" s="43">
        <v>810074</v>
      </c>
      <c r="C246" s="45" t="s">
        <v>243</v>
      </c>
      <c r="D246" s="19" t="s">
        <v>208</v>
      </c>
      <c r="E246" s="20" t="s">
        <v>15</v>
      </c>
      <c r="F246" s="15">
        <v>0</v>
      </c>
      <c r="G246" s="21" t="s">
        <v>381</v>
      </c>
      <c r="H246" s="21" t="s">
        <v>381</v>
      </c>
      <c r="I246" s="21">
        <v>0</v>
      </c>
      <c r="J246" s="16" t="s">
        <v>382</v>
      </c>
    </row>
    <row r="247" spans="1:11" ht="12.75" hidden="1" customHeight="1" outlineLevel="2" x14ac:dyDescent="0.2">
      <c r="A247" s="116"/>
      <c r="B247" s="43">
        <v>810074</v>
      </c>
      <c r="C247" s="45" t="s">
        <v>244</v>
      </c>
      <c r="D247" s="19" t="s">
        <v>210</v>
      </c>
      <c r="E247" s="20" t="s">
        <v>15</v>
      </c>
      <c r="F247" s="15">
        <v>0</v>
      </c>
      <c r="G247" s="21" t="s">
        <v>381</v>
      </c>
      <c r="H247" s="21" t="s">
        <v>381</v>
      </c>
      <c r="I247" s="21">
        <v>0</v>
      </c>
      <c r="J247" s="16" t="s">
        <v>382</v>
      </c>
    </row>
    <row r="248" spans="1:11" ht="12.75" hidden="1" customHeight="1" outlineLevel="2" x14ac:dyDescent="0.2">
      <c r="A248" s="116"/>
      <c r="B248" s="43">
        <v>810074</v>
      </c>
      <c r="C248" s="45" t="s">
        <v>245</v>
      </c>
      <c r="D248" s="19" t="s">
        <v>212</v>
      </c>
      <c r="E248" s="20" t="s">
        <v>15</v>
      </c>
      <c r="F248" s="15">
        <v>0</v>
      </c>
      <c r="G248" s="21" t="s">
        <v>381</v>
      </c>
      <c r="H248" s="21" t="s">
        <v>381</v>
      </c>
      <c r="I248" s="21">
        <v>0</v>
      </c>
      <c r="J248" s="16" t="s">
        <v>382</v>
      </c>
    </row>
    <row r="249" spans="1:11" ht="12.75" hidden="1" customHeight="1" outlineLevel="2" x14ac:dyDescent="0.2">
      <c r="A249" s="116"/>
      <c r="B249" s="43">
        <v>810074</v>
      </c>
      <c r="C249" s="45" t="s">
        <v>246</v>
      </c>
      <c r="D249" s="19" t="s">
        <v>214</v>
      </c>
      <c r="E249" s="20" t="s">
        <v>15</v>
      </c>
      <c r="F249" s="15">
        <v>0</v>
      </c>
      <c r="G249" s="21" t="s">
        <v>381</v>
      </c>
      <c r="H249" s="21" t="s">
        <v>381</v>
      </c>
      <c r="I249" s="21">
        <v>0</v>
      </c>
      <c r="J249" s="16" t="s">
        <v>382</v>
      </c>
    </row>
    <row r="250" spans="1:11" ht="12.75" hidden="1" customHeight="1" outlineLevel="2" x14ac:dyDescent="0.2">
      <c r="A250" s="116"/>
      <c r="B250" s="43">
        <v>810074</v>
      </c>
      <c r="C250" s="45" t="s">
        <v>247</v>
      </c>
      <c r="D250" s="19" t="s">
        <v>216</v>
      </c>
      <c r="E250" s="20" t="s">
        <v>15</v>
      </c>
      <c r="F250" s="15">
        <v>0</v>
      </c>
      <c r="G250" s="21" t="s">
        <v>381</v>
      </c>
      <c r="H250" s="21" t="s">
        <v>381</v>
      </c>
      <c r="I250" s="21">
        <v>0</v>
      </c>
      <c r="J250" s="16" t="s">
        <v>382</v>
      </c>
    </row>
    <row r="251" spans="1:11" ht="12.75" hidden="1" customHeight="1" outlineLevel="2" x14ac:dyDescent="0.2">
      <c r="A251" s="116"/>
      <c r="B251" s="43">
        <v>810074</v>
      </c>
      <c r="C251" s="45" t="s">
        <v>248</v>
      </c>
      <c r="D251" s="19" t="s">
        <v>218</v>
      </c>
      <c r="E251" s="20" t="s">
        <v>15</v>
      </c>
      <c r="F251" s="15">
        <v>0</v>
      </c>
      <c r="G251" s="21" t="s">
        <v>381</v>
      </c>
      <c r="H251" s="21" t="s">
        <v>381</v>
      </c>
      <c r="I251" s="21">
        <v>0</v>
      </c>
      <c r="J251" s="16" t="s">
        <v>382</v>
      </c>
    </row>
    <row r="252" spans="1:11" ht="12.75" hidden="1" customHeight="1" outlineLevel="2" x14ac:dyDescent="0.2">
      <c r="A252" s="116"/>
      <c r="B252" s="43">
        <v>810074</v>
      </c>
      <c r="C252" s="45" t="s">
        <v>249</v>
      </c>
      <c r="D252" s="19" t="s">
        <v>220</v>
      </c>
      <c r="E252" s="20" t="s">
        <v>15</v>
      </c>
      <c r="F252" s="15">
        <v>0</v>
      </c>
      <c r="G252" s="21" t="s">
        <v>381</v>
      </c>
      <c r="H252" s="21" t="s">
        <v>381</v>
      </c>
      <c r="I252" s="21">
        <v>0</v>
      </c>
      <c r="J252" s="16" t="s">
        <v>382</v>
      </c>
    </row>
    <row r="253" spans="1:11" ht="12.75" hidden="1" customHeight="1" outlineLevel="2" x14ac:dyDescent="0.2">
      <c r="A253" s="116"/>
      <c r="B253" s="43">
        <v>810074</v>
      </c>
      <c r="C253" s="45" t="s">
        <v>250</v>
      </c>
      <c r="D253" s="19" t="s">
        <v>222</v>
      </c>
      <c r="E253" s="20" t="s">
        <v>15</v>
      </c>
      <c r="F253" s="15">
        <v>0</v>
      </c>
      <c r="G253" s="21" t="s">
        <v>381</v>
      </c>
      <c r="H253" s="21" t="s">
        <v>381</v>
      </c>
      <c r="I253" s="21">
        <v>0</v>
      </c>
      <c r="J253" s="16" t="s">
        <v>382</v>
      </c>
    </row>
    <row r="254" spans="1:11" ht="12.75" hidden="1" customHeight="1" outlineLevel="2" x14ac:dyDescent="0.2">
      <c r="A254" s="116"/>
      <c r="B254" s="43">
        <v>810074</v>
      </c>
      <c r="C254" s="45" t="s">
        <v>251</v>
      </c>
      <c r="D254" s="19" t="s">
        <v>224</v>
      </c>
      <c r="E254" s="20" t="s">
        <v>15</v>
      </c>
      <c r="F254" s="15">
        <v>0</v>
      </c>
      <c r="G254" s="21" t="s">
        <v>381</v>
      </c>
      <c r="H254" s="21" t="s">
        <v>381</v>
      </c>
      <c r="I254" s="21">
        <v>0</v>
      </c>
      <c r="J254" s="16" t="s">
        <v>382</v>
      </c>
    </row>
    <row r="255" spans="1:11" ht="12.75" hidden="1" customHeight="1" outlineLevel="2" x14ac:dyDescent="0.2">
      <c r="A255" s="116"/>
      <c r="B255" s="43">
        <v>810074</v>
      </c>
      <c r="C255" s="45" t="s">
        <v>252</v>
      </c>
      <c r="D255" s="19" t="s">
        <v>226</v>
      </c>
      <c r="E255" s="20" t="s">
        <v>15</v>
      </c>
      <c r="F255" s="15">
        <v>0</v>
      </c>
      <c r="G255" s="21" t="s">
        <v>381</v>
      </c>
      <c r="H255" s="21" t="s">
        <v>381</v>
      </c>
      <c r="I255" s="21">
        <v>0</v>
      </c>
      <c r="J255" s="16" t="s">
        <v>382</v>
      </c>
    </row>
    <row r="256" spans="1:11" ht="12.75" hidden="1" customHeight="1" outlineLevel="2" x14ac:dyDescent="0.2">
      <c r="A256" s="116"/>
      <c r="B256" s="43">
        <v>810074</v>
      </c>
      <c r="C256" s="45" t="s">
        <v>253</v>
      </c>
      <c r="D256" s="19" t="s">
        <v>228</v>
      </c>
      <c r="E256" s="20" t="s">
        <v>15</v>
      </c>
      <c r="F256" s="15">
        <v>0</v>
      </c>
      <c r="G256" s="21" t="s">
        <v>381</v>
      </c>
      <c r="H256" s="21" t="s">
        <v>381</v>
      </c>
      <c r="I256" s="21">
        <v>0</v>
      </c>
      <c r="J256" s="16" t="s">
        <v>382</v>
      </c>
    </row>
    <row r="257" spans="1:11" ht="12.75" hidden="1" customHeight="1" outlineLevel="2" x14ac:dyDescent="0.2">
      <c r="A257" s="116"/>
      <c r="B257" s="43">
        <v>810074</v>
      </c>
      <c r="C257" s="45" t="s">
        <v>254</v>
      </c>
      <c r="D257" s="19" t="s">
        <v>230</v>
      </c>
      <c r="E257" s="20" t="s">
        <v>15</v>
      </c>
      <c r="F257" s="15">
        <v>0</v>
      </c>
      <c r="G257" s="21" t="s">
        <v>381</v>
      </c>
      <c r="H257" s="21" t="s">
        <v>381</v>
      </c>
      <c r="I257" s="21">
        <v>0</v>
      </c>
      <c r="J257" s="16" t="s">
        <v>382</v>
      </c>
    </row>
    <row r="258" spans="1:11" ht="12.75" hidden="1" customHeight="1" outlineLevel="2" x14ac:dyDescent="0.2">
      <c r="A258" s="116"/>
      <c r="B258" s="43">
        <v>810074</v>
      </c>
      <c r="C258" s="45" t="s">
        <v>255</v>
      </c>
      <c r="D258" s="19" t="s">
        <v>232</v>
      </c>
      <c r="E258" s="20" t="s">
        <v>15</v>
      </c>
      <c r="F258" s="15">
        <v>0</v>
      </c>
      <c r="G258" s="21" t="s">
        <v>381</v>
      </c>
      <c r="H258" s="21" t="s">
        <v>381</v>
      </c>
      <c r="I258" s="21">
        <v>0</v>
      </c>
      <c r="J258" s="16" t="s">
        <v>382</v>
      </c>
    </row>
    <row r="259" spans="1:11" ht="12.75" hidden="1" customHeight="1" outlineLevel="2" x14ac:dyDescent="0.2">
      <c r="A259" s="116"/>
      <c r="B259" s="43">
        <v>810074</v>
      </c>
      <c r="C259" s="45" t="s">
        <v>256</v>
      </c>
      <c r="D259" s="19" t="s">
        <v>234</v>
      </c>
      <c r="E259" s="20" t="s">
        <v>15</v>
      </c>
      <c r="F259" s="15">
        <v>0</v>
      </c>
      <c r="G259" s="21" t="s">
        <v>381</v>
      </c>
      <c r="H259" s="21" t="s">
        <v>381</v>
      </c>
      <c r="I259" s="21">
        <v>0</v>
      </c>
      <c r="J259" s="16" t="s">
        <v>382</v>
      </c>
    </row>
    <row r="260" spans="1:11" ht="12.75" hidden="1" customHeight="1" outlineLevel="2" x14ac:dyDescent="0.2">
      <c r="A260" s="116"/>
      <c r="B260" s="43">
        <v>810074</v>
      </c>
      <c r="C260" s="45" t="s">
        <v>257</v>
      </c>
      <c r="D260" s="19" t="s">
        <v>236</v>
      </c>
      <c r="E260" s="20" t="s">
        <v>15</v>
      </c>
      <c r="F260" s="15">
        <v>0</v>
      </c>
      <c r="G260" s="21" t="s">
        <v>381</v>
      </c>
      <c r="H260" s="21" t="s">
        <v>381</v>
      </c>
      <c r="I260" s="21">
        <v>0</v>
      </c>
      <c r="J260" s="16" t="s">
        <v>382</v>
      </c>
    </row>
    <row r="261" spans="1:11" ht="12.75" hidden="1" customHeight="1" outlineLevel="2" x14ac:dyDescent="0.2">
      <c r="A261" s="117"/>
      <c r="B261" s="43">
        <v>810074</v>
      </c>
      <c r="C261" s="45" t="s">
        <v>258</v>
      </c>
      <c r="D261" s="19" t="s">
        <v>238</v>
      </c>
      <c r="E261" s="20" t="s">
        <v>15</v>
      </c>
      <c r="F261" s="15">
        <v>0</v>
      </c>
      <c r="G261" s="21" t="s">
        <v>381</v>
      </c>
      <c r="H261" s="21" t="s">
        <v>381</v>
      </c>
      <c r="I261" s="21">
        <v>0</v>
      </c>
      <c r="J261" s="16" t="s">
        <v>382</v>
      </c>
    </row>
    <row r="262" spans="1:11" ht="12.75" hidden="1" customHeight="1" outlineLevel="2" x14ac:dyDescent="0.2">
      <c r="A262" s="115">
        <v>810076</v>
      </c>
      <c r="B262" s="43">
        <v>810076</v>
      </c>
      <c r="C262" s="12" t="s">
        <v>97</v>
      </c>
      <c r="D262" s="13" t="s">
        <v>241</v>
      </c>
      <c r="E262" s="14" t="s">
        <v>15</v>
      </c>
      <c r="F262" s="44">
        <v>0</v>
      </c>
      <c r="G262" s="44">
        <v>0</v>
      </c>
      <c r="H262" s="44">
        <v>0</v>
      </c>
      <c r="I262" s="44">
        <v>0</v>
      </c>
      <c r="J262" s="16" t="s">
        <v>382</v>
      </c>
      <c r="K262" s="17"/>
    </row>
    <row r="263" spans="1:11" ht="12.75" hidden="1" customHeight="1" outlineLevel="2" x14ac:dyDescent="0.2">
      <c r="A263" s="116"/>
      <c r="B263" s="43">
        <v>810076</v>
      </c>
      <c r="C263" s="45" t="s">
        <v>242</v>
      </c>
      <c r="D263" s="46" t="s">
        <v>206</v>
      </c>
      <c r="E263" s="20" t="s">
        <v>15</v>
      </c>
      <c r="F263" s="15">
        <v>0</v>
      </c>
      <c r="G263" s="21" t="s">
        <v>381</v>
      </c>
      <c r="H263" s="21" t="s">
        <v>381</v>
      </c>
      <c r="I263" s="21">
        <v>0</v>
      </c>
      <c r="J263" s="16" t="s">
        <v>382</v>
      </c>
    </row>
    <row r="264" spans="1:11" ht="12.75" hidden="1" customHeight="1" outlineLevel="2" x14ac:dyDescent="0.2">
      <c r="A264" s="116"/>
      <c r="B264" s="43">
        <v>810076</v>
      </c>
      <c r="C264" s="45" t="s">
        <v>243</v>
      </c>
      <c r="D264" s="19" t="s">
        <v>208</v>
      </c>
      <c r="E264" s="20" t="s">
        <v>15</v>
      </c>
      <c r="F264" s="15">
        <v>0</v>
      </c>
      <c r="G264" s="21" t="s">
        <v>381</v>
      </c>
      <c r="H264" s="21" t="s">
        <v>381</v>
      </c>
      <c r="I264" s="21">
        <v>0</v>
      </c>
      <c r="J264" s="16" t="s">
        <v>382</v>
      </c>
    </row>
    <row r="265" spans="1:11" ht="12.75" hidden="1" customHeight="1" outlineLevel="2" x14ac:dyDescent="0.2">
      <c r="A265" s="116"/>
      <c r="B265" s="43">
        <v>810076</v>
      </c>
      <c r="C265" s="45" t="s">
        <v>244</v>
      </c>
      <c r="D265" s="19" t="s">
        <v>210</v>
      </c>
      <c r="E265" s="20" t="s">
        <v>15</v>
      </c>
      <c r="F265" s="15">
        <v>0</v>
      </c>
      <c r="G265" s="21" t="s">
        <v>381</v>
      </c>
      <c r="H265" s="21" t="s">
        <v>381</v>
      </c>
      <c r="I265" s="21">
        <v>0</v>
      </c>
      <c r="J265" s="16" t="s">
        <v>382</v>
      </c>
    </row>
    <row r="266" spans="1:11" ht="12.75" hidden="1" customHeight="1" outlineLevel="2" x14ac:dyDescent="0.2">
      <c r="A266" s="116"/>
      <c r="B266" s="43">
        <v>810076</v>
      </c>
      <c r="C266" s="45" t="s">
        <v>245</v>
      </c>
      <c r="D266" s="19" t="s">
        <v>212</v>
      </c>
      <c r="E266" s="20" t="s">
        <v>15</v>
      </c>
      <c r="F266" s="15">
        <v>0</v>
      </c>
      <c r="G266" s="21" t="s">
        <v>381</v>
      </c>
      <c r="H266" s="21" t="s">
        <v>381</v>
      </c>
      <c r="I266" s="21">
        <v>0</v>
      </c>
      <c r="J266" s="16" t="s">
        <v>382</v>
      </c>
    </row>
    <row r="267" spans="1:11" ht="12.75" hidden="1" customHeight="1" outlineLevel="2" x14ac:dyDescent="0.2">
      <c r="A267" s="116"/>
      <c r="B267" s="43">
        <v>810076</v>
      </c>
      <c r="C267" s="45" t="s">
        <v>246</v>
      </c>
      <c r="D267" s="19" t="s">
        <v>214</v>
      </c>
      <c r="E267" s="20" t="s">
        <v>15</v>
      </c>
      <c r="F267" s="15">
        <v>0</v>
      </c>
      <c r="G267" s="21" t="s">
        <v>381</v>
      </c>
      <c r="H267" s="21" t="s">
        <v>381</v>
      </c>
      <c r="I267" s="21">
        <v>0</v>
      </c>
      <c r="J267" s="16" t="s">
        <v>382</v>
      </c>
    </row>
    <row r="268" spans="1:11" ht="12.75" hidden="1" customHeight="1" outlineLevel="2" x14ac:dyDescent="0.2">
      <c r="A268" s="116"/>
      <c r="B268" s="43">
        <v>810076</v>
      </c>
      <c r="C268" s="45" t="s">
        <v>247</v>
      </c>
      <c r="D268" s="19" t="s">
        <v>216</v>
      </c>
      <c r="E268" s="20" t="s">
        <v>15</v>
      </c>
      <c r="F268" s="15">
        <v>0</v>
      </c>
      <c r="G268" s="21" t="s">
        <v>381</v>
      </c>
      <c r="H268" s="21" t="s">
        <v>381</v>
      </c>
      <c r="I268" s="21">
        <v>0</v>
      </c>
      <c r="J268" s="16" t="s">
        <v>382</v>
      </c>
    </row>
    <row r="269" spans="1:11" ht="12.75" hidden="1" customHeight="1" outlineLevel="2" x14ac:dyDescent="0.2">
      <c r="A269" s="116"/>
      <c r="B269" s="43">
        <v>810076</v>
      </c>
      <c r="C269" s="45" t="s">
        <v>248</v>
      </c>
      <c r="D269" s="19" t="s">
        <v>218</v>
      </c>
      <c r="E269" s="20" t="s">
        <v>15</v>
      </c>
      <c r="F269" s="15">
        <v>0</v>
      </c>
      <c r="G269" s="21" t="s">
        <v>381</v>
      </c>
      <c r="H269" s="21" t="s">
        <v>381</v>
      </c>
      <c r="I269" s="21">
        <v>0</v>
      </c>
      <c r="J269" s="16" t="s">
        <v>382</v>
      </c>
    </row>
    <row r="270" spans="1:11" ht="12.75" hidden="1" customHeight="1" outlineLevel="2" x14ac:dyDescent="0.2">
      <c r="A270" s="116"/>
      <c r="B270" s="43">
        <v>810076</v>
      </c>
      <c r="C270" s="45" t="s">
        <v>249</v>
      </c>
      <c r="D270" s="19" t="s">
        <v>220</v>
      </c>
      <c r="E270" s="20" t="s">
        <v>15</v>
      </c>
      <c r="F270" s="15">
        <v>0</v>
      </c>
      <c r="G270" s="21" t="s">
        <v>381</v>
      </c>
      <c r="H270" s="21" t="s">
        <v>381</v>
      </c>
      <c r="I270" s="21">
        <v>0</v>
      </c>
      <c r="J270" s="16" t="s">
        <v>382</v>
      </c>
    </row>
    <row r="271" spans="1:11" ht="12.75" hidden="1" customHeight="1" outlineLevel="2" x14ac:dyDescent="0.2">
      <c r="A271" s="116"/>
      <c r="B271" s="43">
        <v>810076</v>
      </c>
      <c r="C271" s="45" t="s">
        <v>250</v>
      </c>
      <c r="D271" s="19" t="s">
        <v>222</v>
      </c>
      <c r="E271" s="20" t="s">
        <v>15</v>
      </c>
      <c r="F271" s="15">
        <v>0</v>
      </c>
      <c r="G271" s="21" t="s">
        <v>381</v>
      </c>
      <c r="H271" s="21" t="s">
        <v>381</v>
      </c>
      <c r="I271" s="21">
        <v>0</v>
      </c>
      <c r="J271" s="16" t="s">
        <v>382</v>
      </c>
    </row>
    <row r="272" spans="1:11" ht="12.75" hidden="1" customHeight="1" outlineLevel="2" x14ac:dyDescent="0.2">
      <c r="A272" s="116"/>
      <c r="B272" s="43">
        <v>810076</v>
      </c>
      <c r="C272" s="45" t="s">
        <v>251</v>
      </c>
      <c r="D272" s="19" t="s">
        <v>224</v>
      </c>
      <c r="E272" s="20" t="s">
        <v>15</v>
      </c>
      <c r="F272" s="15">
        <v>0</v>
      </c>
      <c r="G272" s="21" t="s">
        <v>381</v>
      </c>
      <c r="H272" s="21" t="s">
        <v>381</v>
      </c>
      <c r="I272" s="21">
        <v>0</v>
      </c>
      <c r="J272" s="16" t="s">
        <v>382</v>
      </c>
    </row>
    <row r="273" spans="1:11" ht="12.75" hidden="1" customHeight="1" outlineLevel="2" x14ac:dyDescent="0.2">
      <c r="A273" s="116"/>
      <c r="B273" s="43">
        <v>810076</v>
      </c>
      <c r="C273" s="45" t="s">
        <v>252</v>
      </c>
      <c r="D273" s="19" t="s">
        <v>226</v>
      </c>
      <c r="E273" s="20" t="s">
        <v>15</v>
      </c>
      <c r="F273" s="15">
        <v>0</v>
      </c>
      <c r="G273" s="21" t="s">
        <v>381</v>
      </c>
      <c r="H273" s="21" t="s">
        <v>381</v>
      </c>
      <c r="I273" s="21">
        <v>0</v>
      </c>
      <c r="J273" s="16" t="s">
        <v>382</v>
      </c>
    </row>
    <row r="274" spans="1:11" ht="12.75" hidden="1" customHeight="1" outlineLevel="2" x14ac:dyDescent="0.2">
      <c r="A274" s="116"/>
      <c r="B274" s="43">
        <v>810076</v>
      </c>
      <c r="C274" s="45" t="s">
        <v>253</v>
      </c>
      <c r="D274" s="19" t="s">
        <v>228</v>
      </c>
      <c r="E274" s="20" t="s">
        <v>15</v>
      </c>
      <c r="F274" s="15">
        <v>0</v>
      </c>
      <c r="G274" s="21" t="s">
        <v>381</v>
      </c>
      <c r="H274" s="21" t="s">
        <v>381</v>
      </c>
      <c r="I274" s="21">
        <v>0</v>
      </c>
      <c r="J274" s="16" t="s">
        <v>382</v>
      </c>
    </row>
    <row r="275" spans="1:11" ht="12.75" hidden="1" customHeight="1" outlineLevel="2" x14ac:dyDescent="0.2">
      <c r="A275" s="116"/>
      <c r="B275" s="43">
        <v>810076</v>
      </c>
      <c r="C275" s="45" t="s">
        <v>254</v>
      </c>
      <c r="D275" s="19" t="s">
        <v>230</v>
      </c>
      <c r="E275" s="20" t="s">
        <v>15</v>
      </c>
      <c r="F275" s="15">
        <v>0</v>
      </c>
      <c r="G275" s="21" t="s">
        <v>381</v>
      </c>
      <c r="H275" s="21" t="s">
        <v>381</v>
      </c>
      <c r="I275" s="21">
        <v>0</v>
      </c>
      <c r="J275" s="16" t="s">
        <v>382</v>
      </c>
    </row>
    <row r="276" spans="1:11" ht="12.75" hidden="1" customHeight="1" outlineLevel="2" x14ac:dyDescent="0.2">
      <c r="A276" s="116"/>
      <c r="B276" s="43">
        <v>810076</v>
      </c>
      <c r="C276" s="45" t="s">
        <v>255</v>
      </c>
      <c r="D276" s="19" t="s">
        <v>232</v>
      </c>
      <c r="E276" s="20" t="s">
        <v>15</v>
      </c>
      <c r="F276" s="15">
        <v>0</v>
      </c>
      <c r="G276" s="21" t="s">
        <v>381</v>
      </c>
      <c r="H276" s="21" t="s">
        <v>381</v>
      </c>
      <c r="I276" s="21">
        <v>0</v>
      </c>
      <c r="J276" s="16" t="s">
        <v>382</v>
      </c>
    </row>
    <row r="277" spans="1:11" ht="12.75" hidden="1" customHeight="1" outlineLevel="2" x14ac:dyDescent="0.2">
      <c r="A277" s="116"/>
      <c r="B277" s="43">
        <v>810076</v>
      </c>
      <c r="C277" s="45" t="s">
        <v>256</v>
      </c>
      <c r="D277" s="19" t="s">
        <v>234</v>
      </c>
      <c r="E277" s="20" t="s">
        <v>15</v>
      </c>
      <c r="F277" s="15">
        <v>0</v>
      </c>
      <c r="G277" s="21" t="s">
        <v>381</v>
      </c>
      <c r="H277" s="21" t="s">
        <v>381</v>
      </c>
      <c r="I277" s="21">
        <v>0</v>
      </c>
      <c r="J277" s="16" t="s">
        <v>382</v>
      </c>
    </row>
    <row r="278" spans="1:11" ht="12.75" hidden="1" customHeight="1" outlineLevel="2" x14ac:dyDescent="0.2">
      <c r="A278" s="116"/>
      <c r="B278" s="43">
        <v>810076</v>
      </c>
      <c r="C278" s="45" t="s">
        <v>257</v>
      </c>
      <c r="D278" s="19" t="s">
        <v>236</v>
      </c>
      <c r="E278" s="20" t="s">
        <v>15</v>
      </c>
      <c r="F278" s="15">
        <v>0</v>
      </c>
      <c r="G278" s="21" t="s">
        <v>381</v>
      </c>
      <c r="H278" s="21" t="s">
        <v>381</v>
      </c>
      <c r="I278" s="21">
        <v>0</v>
      </c>
      <c r="J278" s="16" t="s">
        <v>382</v>
      </c>
    </row>
    <row r="279" spans="1:11" ht="12.75" hidden="1" customHeight="1" outlineLevel="2" x14ac:dyDescent="0.2">
      <c r="A279" s="117"/>
      <c r="B279" s="43">
        <v>810076</v>
      </c>
      <c r="C279" s="45" t="s">
        <v>258</v>
      </c>
      <c r="D279" s="19" t="s">
        <v>238</v>
      </c>
      <c r="E279" s="20" t="s">
        <v>15</v>
      </c>
      <c r="F279" s="15">
        <v>0</v>
      </c>
      <c r="G279" s="21" t="s">
        <v>381</v>
      </c>
      <c r="H279" s="21" t="s">
        <v>381</v>
      </c>
      <c r="I279" s="21">
        <v>0</v>
      </c>
      <c r="J279" s="16" t="s">
        <v>382</v>
      </c>
    </row>
    <row r="280" spans="1:11" ht="12.75" hidden="1" customHeight="1" outlineLevel="2" x14ac:dyDescent="0.2">
      <c r="A280" s="115">
        <v>810068</v>
      </c>
      <c r="B280" s="43">
        <v>810068</v>
      </c>
      <c r="C280" s="12" t="s">
        <v>98</v>
      </c>
      <c r="D280" s="13" t="s">
        <v>241</v>
      </c>
      <c r="E280" s="14" t="s">
        <v>15</v>
      </c>
      <c r="F280" s="44">
        <v>0</v>
      </c>
      <c r="G280" s="44">
        <v>0</v>
      </c>
      <c r="H280" s="44">
        <v>0</v>
      </c>
      <c r="I280" s="44">
        <v>0</v>
      </c>
      <c r="J280" s="16" t="s">
        <v>382</v>
      </c>
      <c r="K280" s="17"/>
    </row>
    <row r="281" spans="1:11" ht="12.75" hidden="1" customHeight="1" outlineLevel="2" x14ac:dyDescent="0.2">
      <c r="A281" s="116"/>
      <c r="B281" s="43">
        <v>810068</v>
      </c>
      <c r="C281" s="45" t="s">
        <v>242</v>
      </c>
      <c r="D281" s="46" t="s">
        <v>206</v>
      </c>
      <c r="E281" s="20" t="s">
        <v>15</v>
      </c>
      <c r="F281" s="15">
        <v>0</v>
      </c>
      <c r="G281" s="21" t="s">
        <v>381</v>
      </c>
      <c r="H281" s="21" t="s">
        <v>381</v>
      </c>
      <c r="I281" s="21">
        <v>0</v>
      </c>
      <c r="J281" s="16" t="s">
        <v>382</v>
      </c>
    </row>
    <row r="282" spans="1:11" ht="12.75" hidden="1" customHeight="1" outlineLevel="2" x14ac:dyDescent="0.2">
      <c r="A282" s="116"/>
      <c r="B282" s="43">
        <v>810068</v>
      </c>
      <c r="C282" s="45" t="s">
        <v>243</v>
      </c>
      <c r="D282" s="19" t="s">
        <v>208</v>
      </c>
      <c r="E282" s="20" t="s">
        <v>15</v>
      </c>
      <c r="F282" s="15">
        <v>0</v>
      </c>
      <c r="G282" s="21" t="s">
        <v>381</v>
      </c>
      <c r="H282" s="21" t="s">
        <v>381</v>
      </c>
      <c r="I282" s="21">
        <v>0</v>
      </c>
      <c r="J282" s="16" t="s">
        <v>382</v>
      </c>
    </row>
    <row r="283" spans="1:11" ht="12.75" hidden="1" customHeight="1" outlineLevel="2" x14ac:dyDescent="0.2">
      <c r="A283" s="116"/>
      <c r="B283" s="43">
        <v>810068</v>
      </c>
      <c r="C283" s="45" t="s">
        <v>244</v>
      </c>
      <c r="D283" s="19" t="s">
        <v>210</v>
      </c>
      <c r="E283" s="20" t="s">
        <v>15</v>
      </c>
      <c r="F283" s="15">
        <v>0</v>
      </c>
      <c r="G283" s="21" t="s">
        <v>381</v>
      </c>
      <c r="H283" s="21" t="s">
        <v>381</v>
      </c>
      <c r="I283" s="21">
        <v>0</v>
      </c>
      <c r="J283" s="16" t="s">
        <v>382</v>
      </c>
    </row>
    <row r="284" spans="1:11" ht="12.75" hidden="1" customHeight="1" outlineLevel="2" x14ac:dyDescent="0.2">
      <c r="A284" s="116"/>
      <c r="B284" s="43">
        <v>810068</v>
      </c>
      <c r="C284" s="45" t="s">
        <v>245</v>
      </c>
      <c r="D284" s="19" t="s">
        <v>212</v>
      </c>
      <c r="E284" s="20" t="s">
        <v>15</v>
      </c>
      <c r="F284" s="15">
        <v>0</v>
      </c>
      <c r="G284" s="21" t="s">
        <v>381</v>
      </c>
      <c r="H284" s="21" t="s">
        <v>381</v>
      </c>
      <c r="I284" s="21">
        <v>0</v>
      </c>
      <c r="J284" s="16" t="s">
        <v>382</v>
      </c>
    </row>
    <row r="285" spans="1:11" ht="12.75" hidden="1" customHeight="1" outlineLevel="2" x14ac:dyDescent="0.2">
      <c r="A285" s="116"/>
      <c r="B285" s="43">
        <v>810068</v>
      </c>
      <c r="C285" s="45" t="s">
        <v>246</v>
      </c>
      <c r="D285" s="19" t="s">
        <v>214</v>
      </c>
      <c r="E285" s="20" t="s">
        <v>15</v>
      </c>
      <c r="F285" s="15">
        <v>0</v>
      </c>
      <c r="G285" s="21" t="s">
        <v>381</v>
      </c>
      <c r="H285" s="21" t="s">
        <v>381</v>
      </c>
      <c r="I285" s="21">
        <v>0</v>
      </c>
      <c r="J285" s="16" t="s">
        <v>382</v>
      </c>
    </row>
    <row r="286" spans="1:11" ht="12.75" hidden="1" customHeight="1" outlineLevel="2" x14ac:dyDescent="0.2">
      <c r="A286" s="116"/>
      <c r="B286" s="43">
        <v>810068</v>
      </c>
      <c r="C286" s="45" t="s">
        <v>247</v>
      </c>
      <c r="D286" s="19" t="s">
        <v>216</v>
      </c>
      <c r="E286" s="20" t="s">
        <v>15</v>
      </c>
      <c r="F286" s="15">
        <v>0</v>
      </c>
      <c r="G286" s="21" t="s">
        <v>381</v>
      </c>
      <c r="H286" s="21" t="s">
        <v>381</v>
      </c>
      <c r="I286" s="21">
        <v>0</v>
      </c>
      <c r="J286" s="16" t="s">
        <v>382</v>
      </c>
    </row>
    <row r="287" spans="1:11" ht="12.75" hidden="1" customHeight="1" outlineLevel="2" x14ac:dyDescent="0.2">
      <c r="A287" s="116"/>
      <c r="B287" s="43">
        <v>810068</v>
      </c>
      <c r="C287" s="45" t="s">
        <v>248</v>
      </c>
      <c r="D287" s="19" t="s">
        <v>218</v>
      </c>
      <c r="E287" s="20" t="s">
        <v>15</v>
      </c>
      <c r="F287" s="15">
        <v>0</v>
      </c>
      <c r="G287" s="21" t="s">
        <v>381</v>
      </c>
      <c r="H287" s="21" t="s">
        <v>381</v>
      </c>
      <c r="I287" s="21">
        <v>0</v>
      </c>
      <c r="J287" s="16" t="s">
        <v>382</v>
      </c>
    </row>
    <row r="288" spans="1:11" ht="12.75" hidden="1" customHeight="1" outlineLevel="2" x14ac:dyDescent="0.2">
      <c r="A288" s="116"/>
      <c r="B288" s="43">
        <v>810068</v>
      </c>
      <c r="C288" s="45" t="s">
        <v>249</v>
      </c>
      <c r="D288" s="19" t="s">
        <v>220</v>
      </c>
      <c r="E288" s="20" t="s">
        <v>15</v>
      </c>
      <c r="F288" s="15">
        <v>0</v>
      </c>
      <c r="G288" s="21" t="s">
        <v>381</v>
      </c>
      <c r="H288" s="21" t="s">
        <v>381</v>
      </c>
      <c r="I288" s="21">
        <v>0</v>
      </c>
      <c r="J288" s="16" t="s">
        <v>382</v>
      </c>
    </row>
    <row r="289" spans="1:11" ht="12.75" hidden="1" customHeight="1" outlineLevel="2" x14ac:dyDescent="0.2">
      <c r="A289" s="116"/>
      <c r="B289" s="43">
        <v>810068</v>
      </c>
      <c r="C289" s="45" t="s">
        <v>250</v>
      </c>
      <c r="D289" s="19" t="s">
        <v>222</v>
      </c>
      <c r="E289" s="20" t="s">
        <v>15</v>
      </c>
      <c r="F289" s="15">
        <v>0</v>
      </c>
      <c r="G289" s="21" t="s">
        <v>381</v>
      </c>
      <c r="H289" s="21" t="s">
        <v>381</v>
      </c>
      <c r="I289" s="21">
        <v>0</v>
      </c>
      <c r="J289" s="16" t="s">
        <v>382</v>
      </c>
    </row>
    <row r="290" spans="1:11" ht="12.75" hidden="1" customHeight="1" outlineLevel="2" x14ac:dyDescent="0.2">
      <c r="A290" s="116"/>
      <c r="B290" s="43">
        <v>810068</v>
      </c>
      <c r="C290" s="45" t="s">
        <v>251</v>
      </c>
      <c r="D290" s="19" t="s">
        <v>224</v>
      </c>
      <c r="E290" s="20" t="s">
        <v>15</v>
      </c>
      <c r="F290" s="15">
        <v>0</v>
      </c>
      <c r="G290" s="21" t="s">
        <v>381</v>
      </c>
      <c r="H290" s="21" t="s">
        <v>381</v>
      </c>
      <c r="I290" s="21">
        <v>0</v>
      </c>
      <c r="J290" s="16" t="s">
        <v>382</v>
      </c>
    </row>
    <row r="291" spans="1:11" ht="12.75" hidden="1" customHeight="1" outlineLevel="2" x14ac:dyDescent="0.2">
      <c r="A291" s="116"/>
      <c r="B291" s="43">
        <v>810068</v>
      </c>
      <c r="C291" s="45" t="s">
        <v>252</v>
      </c>
      <c r="D291" s="19" t="s">
        <v>226</v>
      </c>
      <c r="E291" s="20" t="s">
        <v>15</v>
      </c>
      <c r="F291" s="15">
        <v>0</v>
      </c>
      <c r="G291" s="21" t="s">
        <v>381</v>
      </c>
      <c r="H291" s="21" t="s">
        <v>381</v>
      </c>
      <c r="I291" s="21">
        <v>0</v>
      </c>
      <c r="J291" s="16" t="s">
        <v>382</v>
      </c>
    </row>
    <row r="292" spans="1:11" ht="12.75" hidden="1" customHeight="1" outlineLevel="2" x14ac:dyDescent="0.2">
      <c r="A292" s="116"/>
      <c r="B292" s="43">
        <v>810068</v>
      </c>
      <c r="C292" s="45" t="s">
        <v>253</v>
      </c>
      <c r="D292" s="19" t="s">
        <v>228</v>
      </c>
      <c r="E292" s="20" t="s">
        <v>15</v>
      </c>
      <c r="F292" s="15">
        <v>0</v>
      </c>
      <c r="G292" s="21" t="s">
        <v>381</v>
      </c>
      <c r="H292" s="21" t="s">
        <v>381</v>
      </c>
      <c r="I292" s="21">
        <v>0</v>
      </c>
      <c r="J292" s="16" t="s">
        <v>382</v>
      </c>
    </row>
    <row r="293" spans="1:11" ht="12.75" hidden="1" customHeight="1" outlineLevel="2" x14ac:dyDescent="0.2">
      <c r="A293" s="116"/>
      <c r="B293" s="43">
        <v>810068</v>
      </c>
      <c r="C293" s="45" t="s">
        <v>254</v>
      </c>
      <c r="D293" s="19" t="s">
        <v>230</v>
      </c>
      <c r="E293" s="20" t="s">
        <v>15</v>
      </c>
      <c r="F293" s="15">
        <v>0</v>
      </c>
      <c r="G293" s="21" t="s">
        <v>381</v>
      </c>
      <c r="H293" s="21" t="s">
        <v>381</v>
      </c>
      <c r="I293" s="21">
        <v>0</v>
      </c>
      <c r="J293" s="16" t="s">
        <v>382</v>
      </c>
    </row>
    <row r="294" spans="1:11" ht="12.75" hidden="1" customHeight="1" outlineLevel="2" x14ac:dyDescent="0.2">
      <c r="A294" s="116"/>
      <c r="B294" s="43">
        <v>810068</v>
      </c>
      <c r="C294" s="45" t="s">
        <v>255</v>
      </c>
      <c r="D294" s="19" t="s">
        <v>232</v>
      </c>
      <c r="E294" s="20" t="s">
        <v>15</v>
      </c>
      <c r="F294" s="15">
        <v>0</v>
      </c>
      <c r="G294" s="21" t="s">
        <v>381</v>
      </c>
      <c r="H294" s="21" t="s">
        <v>381</v>
      </c>
      <c r="I294" s="21">
        <v>0</v>
      </c>
      <c r="J294" s="16" t="s">
        <v>382</v>
      </c>
    </row>
    <row r="295" spans="1:11" ht="12.75" hidden="1" customHeight="1" outlineLevel="2" x14ac:dyDescent="0.2">
      <c r="A295" s="116"/>
      <c r="B295" s="43">
        <v>810068</v>
      </c>
      <c r="C295" s="45" t="s">
        <v>256</v>
      </c>
      <c r="D295" s="19" t="s">
        <v>234</v>
      </c>
      <c r="E295" s="20" t="s">
        <v>15</v>
      </c>
      <c r="F295" s="15">
        <v>0</v>
      </c>
      <c r="G295" s="21" t="s">
        <v>381</v>
      </c>
      <c r="H295" s="21" t="s">
        <v>381</v>
      </c>
      <c r="I295" s="21">
        <v>0</v>
      </c>
      <c r="J295" s="16" t="s">
        <v>382</v>
      </c>
    </row>
    <row r="296" spans="1:11" ht="12.75" hidden="1" customHeight="1" outlineLevel="2" x14ac:dyDescent="0.2">
      <c r="A296" s="116"/>
      <c r="B296" s="43">
        <v>810068</v>
      </c>
      <c r="C296" s="45" t="s">
        <v>257</v>
      </c>
      <c r="D296" s="19" t="s">
        <v>236</v>
      </c>
      <c r="E296" s="20" t="s">
        <v>15</v>
      </c>
      <c r="F296" s="15">
        <v>0</v>
      </c>
      <c r="G296" s="21" t="s">
        <v>381</v>
      </c>
      <c r="H296" s="21" t="s">
        <v>381</v>
      </c>
      <c r="I296" s="21">
        <v>0</v>
      </c>
      <c r="J296" s="16" t="s">
        <v>382</v>
      </c>
    </row>
    <row r="297" spans="1:11" ht="12.75" hidden="1" customHeight="1" outlineLevel="2" x14ac:dyDescent="0.2">
      <c r="A297" s="117"/>
      <c r="B297" s="43">
        <v>810068</v>
      </c>
      <c r="C297" s="45" t="s">
        <v>258</v>
      </c>
      <c r="D297" s="19" t="s">
        <v>238</v>
      </c>
      <c r="E297" s="20" t="s">
        <v>15</v>
      </c>
      <c r="F297" s="15">
        <v>0</v>
      </c>
      <c r="G297" s="21" t="s">
        <v>381</v>
      </c>
      <c r="H297" s="21" t="s">
        <v>381</v>
      </c>
      <c r="I297" s="21">
        <v>0</v>
      </c>
      <c r="J297" s="16" t="s">
        <v>382</v>
      </c>
    </row>
    <row r="298" spans="1:11" ht="12.75" hidden="1" customHeight="1" outlineLevel="2" x14ac:dyDescent="0.2">
      <c r="A298" s="115">
        <v>810157</v>
      </c>
      <c r="B298" s="43">
        <v>810157</v>
      </c>
      <c r="C298" s="12" t="s">
        <v>100</v>
      </c>
      <c r="D298" s="13" t="s">
        <v>241</v>
      </c>
      <c r="E298" s="14" t="s">
        <v>15</v>
      </c>
      <c r="F298" s="44">
        <v>0</v>
      </c>
      <c r="G298" s="44">
        <v>0</v>
      </c>
      <c r="H298" s="44">
        <v>0</v>
      </c>
      <c r="I298" s="44">
        <v>0</v>
      </c>
      <c r="J298" s="16" t="s">
        <v>382</v>
      </c>
      <c r="K298" s="17"/>
    </row>
    <row r="299" spans="1:11" ht="12.75" hidden="1" customHeight="1" outlineLevel="2" x14ac:dyDescent="0.2">
      <c r="A299" s="116"/>
      <c r="B299" s="43">
        <v>810157</v>
      </c>
      <c r="C299" s="45" t="s">
        <v>242</v>
      </c>
      <c r="D299" s="46" t="s">
        <v>206</v>
      </c>
      <c r="E299" s="20" t="s">
        <v>15</v>
      </c>
      <c r="F299" s="15">
        <v>0</v>
      </c>
      <c r="G299" s="21" t="s">
        <v>381</v>
      </c>
      <c r="H299" s="21" t="s">
        <v>381</v>
      </c>
      <c r="I299" s="21">
        <v>0</v>
      </c>
      <c r="J299" s="16" t="s">
        <v>382</v>
      </c>
    </row>
    <row r="300" spans="1:11" ht="12.75" hidden="1" customHeight="1" outlineLevel="2" x14ac:dyDescent="0.2">
      <c r="A300" s="116"/>
      <c r="B300" s="43">
        <v>810157</v>
      </c>
      <c r="C300" s="45" t="s">
        <v>243</v>
      </c>
      <c r="D300" s="19" t="s">
        <v>208</v>
      </c>
      <c r="E300" s="20" t="s">
        <v>15</v>
      </c>
      <c r="F300" s="15">
        <v>0</v>
      </c>
      <c r="G300" s="21" t="s">
        <v>381</v>
      </c>
      <c r="H300" s="21" t="s">
        <v>381</v>
      </c>
      <c r="I300" s="21">
        <v>0</v>
      </c>
      <c r="J300" s="16" t="s">
        <v>382</v>
      </c>
    </row>
    <row r="301" spans="1:11" ht="12.75" hidden="1" customHeight="1" outlineLevel="2" x14ac:dyDescent="0.2">
      <c r="A301" s="116"/>
      <c r="B301" s="43">
        <v>810157</v>
      </c>
      <c r="C301" s="45" t="s">
        <v>244</v>
      </c>
      <c r="D301" s="19" t="s">
        <v>210</v>
      </c>
      <c r="E301" s="20" t="s">
        <v>15</v>
      </c>
      <c r="F301" s="15">
        <v>0</v>
      </c>
      <c r="G301" s="21" t="s">
        <v>381</v>
      </c>
      <c r="H301" s="21" t="s">
        <v>381</v>
      </c>
      <c r="I301" s="21">
        <v>0</v>
      </c>
      <c r="J301" s="16" t="s">
        <v>382</v>
      </c>
    </row>
    <row r="302" spans="1:11" ht="12.75" hidden="1" customHeight="1" outlineLevel="2" x14ac:dyDescent="0.2">
      <c r="A302" s="116"/>
      <c r="B302" s="43">
        <v>810157</v>
      </c>
      <c r="C302" s="45" t="s">
        <v>245</v>
      </c>
      <c r="D302" s="19" t="s">
        <v>212</v>
      </c>
      <c r="E302" s="20" t="s">
        <v>15</v>
      </c>
      <c r="F302" s="15">
        <v>0</v>
      </c>
      <c r="G302" s="21" t="s">
        <v>381</v>
      </c>
      <c r="H302" s="21" t="s">
        <v>381</v>
      </c>
      <c r="I302" s="21">
        <v>0</v>
      </c>
      <c r="J302" s="16" t="s">
        <v>382</v>
      </c>
    </row>
    <row r="303" spans="1:11" ht="12.75" hidden="1" customHeight="1" outlineLevel="2" x14ac:dyDescent="0.2">
      <c r="A303" s="116"/>
      <c r="B303" s="43">
        <v>810157</v>
      </c>
      <c r="C303" s="45" t="s">
        <v>246</v>
      </c>
      <c r="D303" s="19" t="s">
        <v>214</v>
      </c>
      <c r="E303" s="20" t="s">
        <v>15</v>
      </c>
      <c r="F303" s="15">
        <v>0</v>
      </c>
      <c r="G303" s="21" t="s">
        <v>381</v>
      </c>
      <c r="H303" s="21" t="s">
        <v>381</v>
      </c>
      <c r="I303" s="21">
        <v>0</v>
      </c>
      <c r="J303" s="16" t="s">
        <v>382</v>
      </c>
    </row>
    <row r="304" spans="1:11" ht="12.75" hidden="1" customHeight="1" outlineLevel="2" x14ac:dyDescent="0.2">
      <c r="A304" s="116"/>
      <c r="B304" s="43">
        <v>810157</v>
      </c>
      <c r="C304" s="45" t="s">
        <v>247</v>
      </c>
      <c r="D304" s="19" t="s">
        <v>216</v>
      </c>
      <c r="E304" s="20" t="s">
        <v>15</v>
      </c>
      <c r="F304" s="15">
        <v>0</v>
      </c>
      <c r="G304" s="21" t="s">
        <v>381</v>
      </c>
      <c r="H304" s="21" t="s">
        <v>381</v>
      </c>
      <c r="I304" s="21">
        <v>0</v>
      </c>
      <c r="J304" s="16" t="s">
        <v>382</v>
      </c>
    </row>
    <row r="305" spans="1:11" ht="12.75" hidden="1" customHeight="1" outlineLevel="2" x14ac:dyDescent="0.2">
      <c r="A305" s="116"/>
      <c r="B305" s="43">
        <v>810157</v>
      </c>
      <c r="C305" s="45" t="s">
        <v>248</v>
      </c>
      <c r="D305" s="19" t="s">
        <v>218</v>
      </c>
      <c r="E305" s="20" t="s">
        <v>15</v>
      </c>
      <c r="F305" s="15">
        <v>0</v>
      </c>
      <c r="G305" s="21" t="s">
        <v>381</v>
      </c>
      <c r="H305" s="21" t="s">
        <v>381</v>
      </c>
      <c r="I305" s="21">
        <v>0</v>
      </c>
      <c r="J305" s="16" t="s">
        <v>382</v>
      </c>
    </row>
    <row r="306" spans="1:11" ht="12.75" hidden="1" customHeight="1" outlineLevel="2" x14ac:dyDescent="0.2">
      <c r="A306" s="116"/>
      <c r="B306" s="43">
        <v>810157</v>
      </c>
      <c r="C306" s="45" t="s">
        <v>249</v>
      </c>
      <c r="D306" s="19" t="s">
        <v>220</v>
      </c>
      <c r="E306" s="20" t="s">
        <v>15</v>
      </c>
      <c r="F306" s="15">
        <v>0</v>
      </c>
      <c r="G306" s="21" t="s">
        <v>381</v>
      </c>
      <c r="H306" s="21" t="s">
        <v>381</v>
      </c>
      <c r="I306" s="21">
        <v>0</v>
      </c>
      <c r="J306" s="16" t="s">
        <v>382</v>
      </c>
    </row>
    <row r="307" spans="1:11" ht="12.75" hidden="1" customHeight="1" outlineLevel="2" x14ac:dyDescent="0.2">
      <c r="A307" s="116"/>
      <c r="B307" s="43">
        <v>810157</v>
      </c>
      <c r="C307" s="45" t="s">
        <v>250</v>
      </c>
      <c r="D307" s="19" t="s">
        <v>222</v>
      </c>
      <c r="E307" s="20" t="s">
        <v>15</v>
      </c>
      <c r="F307" s="15">
        <v>0</v>
      </c>
      <c r="G307" s="21" t="s">
        <v>381</v>
      </c>
      <c r="H307" s="21" t="s">
        <v>381</v>
      </c>
      <c r="I307" s="21">
        <v>0</v>
      </c>
      <c r="J307" s="16" t="s">
        <v>382</v>
      </c>
    </row>
    <row r="308" spans="1:11" ht="12.75" hidden="1" customHeight="1" outlineLevel="2" x14ac:dyDescent="0.2">
      <c r="A308" s="116"/>
      <c r="B308" s="43">
        <v>810157</v>
      </c>
      <c r="C308" s="45" t="s">
        <v>251</v>
      </c>
      <c r="D308" s="19" t="s">
        <v>224</v>
      </c>
      <c r="E308" s="20" t="s">
        <v>15</v>
      </c>
      <c r="F308" s="15">
        <v>0</v>
      </c>
      <c r="G308" s="21" t="s">
        <v>381</v>
      </c>
      <c r="H308" s="21" t="s">
        <v>381</v>
      </c>
      <c r="I308" s="21">
        <v>0</v>
      </c>
      <c r="J308" s="16" t="s">
        <v>382</v>
      </c>
    </row>
    <row r="309" spans="1:11" ht="12.75" hidden="1" customHeight="1" outlineLevel="2" x14ac:dyDescent="0.2">
      <c r="A309" s="116"/>
      <c r="B309" s="43">
        <v>810157</v>
      </c>
      <c r="C309" s="45" t="s">
        <v>252</v>
      </c>
      <c r="D309" s="19" t="s">
        <v>226</v>
      </c>
      <c r="E309" s="20" t="s">
        <v>15</v>
      </c>
      <c r="F309" s="15">
        <v>0</v>
      </c>
      <c r="G309" s="21" t="s">
        <v>381</v>
      </c>
      <c r="H309" s="21" t="s">
        <v>381</v>
      </c>
      <c r="I309" s="21">
        <v>0</v>
      </c>
      <c r="J309" s="16" t="s">
        <v>382</v>
      </c>
    </row>
    <row r="310" spans="1:11" ht="12.75" hidden="1" customHeight="1" outlineLevel="2" x14ac:dyDescent="0.2">
      <c r="A310" s="116"/>
      <c r="B310" s="43">
        <v>810157</v>
      </c>
      <c r="C310" s="45" t="s">
        <v>253</v>
      </c>
      <c r="D310" s="19" t="s">
        <v>228</v>
      </c>
      <c r="E310" s="20" t="s">
        <v>15</v>
      </c>
      <c r="F310" s="15">
        <v>0</v>
      </c>
      <c r="G310" s="21" t="s">
        <v>381</v>
      </c>
      <c r="H310" s="21" t="s">
        <v>381</v>
      </c>
      <c r="I310" s="21">
        <v>0</v>
      </c>
      <c r="J310" s="16" t="s">
        <v>382</v>
      </c>
    </row>
    <row r="311" spans="1:11" ht="12.75" hidden="1" customHeight="1" outlineLevel="2" x14ac:dyDescent="0.2">
      <c r="A311" s="116"/>
      <c r="B311" s="43">
        <v>810157</v>
      </c>
      <c r="C311" s="45" t="s">
        <v>254</v>
      </c>
      <c r="D311" s="19" t="s">
        <v>230</v>
      </c>
      <c r="E311" s="20" t="s">
        <v>15</v>
      </c>
      <c r="F311" s="15">
        <v>0</v>
      </c>
      <c r="G311" s="21" t="s">
        <v>381</v>
      </c>
      <c r="H311" s="21" t="s">
        <v>381</v>
      </c>
      <c r="I311" s="21">
        <v>0</v>
      </c>
      <c r="J311" s="16" t="s">
        <v>382</v>
      </c>
    </row>
    <row r="312" spans="1:11" ht="12.75" hidden="1" customHeight="1" outlineLevel="2" x14ac:dyDescent="0.2">
      <c r="A312" s="116"/>
      <c r="B312" s="43">
        <v>810157</v>
      </c>
      <c r="C312" s="45" t="s">
        <v>255</v>
      </c>
      <c r="D312" s="19" t="s">
        <v>232</v>
      </c>
      <c r="E312" s="20" t="s">
        <v>15</v>
      </c>
      <c r="F312" s="15">
        <v>0</v>
      </c>
      <c r="G312" s="21" t="s">
        <v>381</v>
      </c>
      <c r="H312" s="21" t="s">
        <v>381</v>
      </c>
      <c r="I312" s="21">
        <v>0</v>
      </c>
      <c r="J312" s="16" t="s">
        <v>382</v>
      </c>
    </row>
    <row r="313" spans="1:11" ht="12.75" hidden="1" customHeight="1" outlineLevel="2" x14ac:dyDescent="0.2">
      <c r="A313" s="116"/>
      <c r="B313" s="43">
        <v>810157</v>
      </c>
      <c r="C313" s="45" t="s">
        <v>256</v>
      </c>
      <c r="D313" s="19" t="s">
        <v>234</v>
      </c>
      <c r="E313" s="20" t="s">
        <v>15</v>
      </c>
      <c r="F313" s="15">
        <v>0</v>
      </c>
      <c r="G313" s="21" t="s">
        <v>381</v>
      </c>
      <c r="H313" s="21" t="s">
        <v>381</v>
      </c>
      <c r="I313" s="21">
        <v>0</v>
      </c>
      <c r="J313" s="16" t="s">
        <v>382</v>
      </c>
    </row>
    <row r="314" spans="1:11" ht="12.75" hidden="1" customHeight="1" outlineLevel="2" x14ac:dyDescent="0.2">
      <c r="A314" s="116"/>
      <c r="B314" s="43">
        <v>810157</v>
      </c>
      <c r="C314" s="45" t="s">
        <v>257</v>
      </c>
      <c r="D314" s="19" t="s">
        <v>236</v>
      </c>
      <c r="E314" s="20" t="s">
        <v>15</v>
      </c>
      <c r="F314" s="15">
        <v>0</v>
      </c>
      <c r="G314" s="21" t="s">
        <v>381</v>
      </c>
      <c r="H314" s="21" t="s">
        <v>381</v>
      </c>
      <c r="I314" s="21">
        <v>0</v>
      </c>
      <c r="J314" s="16" t="s">
        <v>382</v>
      </c>
    </row>
    <row r="315" spans="1:11" ht="12.75" hidden="1" customHeight="1" outlineLevel="2" x14ac:dyDescent="0.2">
      <c r="A315" s="117"/>
      <c r="B315" s="43">
        <v>810157</v>
      </c>
      <c r="C315" s="45" t="s">
        <v>258</v>
      </c>
      <c r="D315" s="19" t="s">
        <v>238</v>
      </c>
      <c r="E315" s="20" t="s">
        <v>15</v>
      </c>
      <c r="F315" s="15">
        <v>0</v>
      </c>
      <c r="G315" s="21" t="s">
        <v>381</v>
      </c>
      <c r="H315" s="21" t="s">
        <v>381</v>
      </c>
      <c r="I315" s="21">
        <v>0</v>
      </c>
      <c r="J315" s="16" t="s">
        <v>382</v>
      </c>
    </row>
    <row r="316" spans="1:11" ht="12.75" customHeight="1" outlineLevel="2" x14ac:dyDescent="0.2">
      <c r="A316" s="115">
        <v>810126</v>
      </c>
      <c r="B316" s="43">
        <v>810126</v>
      </c>
      <c r="C316" s="12" t="s">
        <v>261</v>
      </c>
      <c r="D316" s="13" t="s">
        <v>241</v>
      </c>
      <c r="E316" s="14" t="s">
        <v>15</v>
      </c>
      <c r="F316" s="44">
        <v>11319433.75</v>
      </c>
      <c r="G316" s="44">
        <v>10748005.24</v>
      </c>
      <c r="H316" s="44">
        <v>460891.97999999992</v>
      </c>
      <c r="I316" s="44">
        <v>110536.53</v>
      </c>
      <c r="J316" s="16" t="s">
        <v>105</v>
      </c>
      <c r="K316" s="17"/>
    </row>
    <row r="317" spans="1:11" ht="12.75" customHeight="1" outlineLevel="2" x14ac:dyDescent="0.2">
      <c r="A317" s="116"/>
      <c r="B317" s="43">
        <v>810126</v>
      </c>
      <c r="C317" s="45" t="s">
        <v>242</v>
      </c>
      <c r="D317" s="19" t="s">
        <v>206</v>
      </c>
      <c r="E317" s="20" t="s">
        <v>15</v>
      </c>
      <c r="F317" s="15">
        <v>2550837.4500000002</v>
      </c>
      <c r="G317" s="21">
        <v>2422065.88</v>
      </c>
      <c r="H317" s="21">
        <v>103946.59</v>
      </c>
      <c r="I317" s="21">
        <v>24824.98</v>
      </c>
      <c r="J317" s="16" t="s">
        <v>105</v>
      </c>
    </row>
    <row r="318" spans="1:11" ht="12.75" hidden="1" customHeight="1" outlineLevel="2" x14ac:dyDescent="0.2">
      <c r="A318" s="116"/>
      <c r="B318" s="43">
        <v>810126</v>
      </c>
      <c r="C318" s="45" t="s">
        <v>243</v>
      </c>
      <c r="D318" s="19" t="s">
        <v>208</v>
      </c>
      <c r="E318" s="20" t="s">
        <v>15</v>
      </c>
      <c r="F318" s="15">
        <v>0</v>
      </c>
      <c r="G318" s="21" t="s">
        <v>381</v>
      </c>
      <c r="H318" s="21" t="s">
        <v>381</v>
      </c>
      <c r="I318" s="21">
        <v>0</v>
      </c>
      <c r="J318" s="16" t="s">
        <v>382</v>
      </c>
    </row>
    <row r="319" spans="1:11" ht="12.75" customHeight="1" outlineLevel="2" x14ac:dyDescent="0.2">
      <c r="A319" s="116"/>
      <c r="B319" s="43">
        <v>810126</v>
      </c>
      <c r="C319" s="45" t="s">
        <v>244</v>
      </c>
      <c r="D319" s="19" t="s">
        <v>210</v>
      </c>
      <c r="E319" s="20" t="s">
        <v>15</v>
      </c>
      <c r="F319" s="15">
        <v>371916.85</v>
      </c>
      <c r="G319" s="21">
        <v>353141.72</v>
      </c>
      <c r="H319" s="21">
        <v>15155.61</v>
      </c>
      <c r="I319" s="21">
        <v>3619.52</v>
      </c>
      <c r="J319" s="16" t="s">
        <v>105</v>
      </c>
    </row>
    <row r="320" spans="1:11" ht="12.75" customHeight="1" outlineLevel="2" x14ac:dyDescent="0.2">
      <c r="A320" s="116"/>
      <c r="B320" s="43">
        <v>810126</v>
      </c>
      <c r="C320" s="45" t="s">
        <v>245</v>
      </c>
      <c r="D320" s="19" t="s">
        <v>212</v>
      </c>
      <c r="E320" s="20" t="s">
        <v>15</v>
      </c>
      <c r="F320" s="15">
        <v>2024205.49</v>
      </c>
      <c r="G320" s="21">
        <v>1922019.4</v>
      </c>
      <c r="H320" s="21">
        <v>82486.34</v>
      </c>
      <c r="I320" s="21">
        <v>19699.75</v>
      </c>
      <c r="J320" s="16" t="s">
        <v>105</v>
      </c>
    </row>
    <row r="321" spans="1:11" ht="12.75" customHeight="1" outlineLevel="2" x14ac:dyDescent="0.2">
      <c r="A321" s="116"/>
      <c r="B321" s="43">
        <v>810126</v>
      </c>
      <c r="C321" s="45" t="s">
        <v>246</v>
      </c>
      <c r="D321" s="19" t="s">
        <v>214</v>
      </c>
      <c r="E321" s="20" t="s">
        <v>15</v>
      </c>
      <c r="F321" s="15">
        <v>1944385.6</v>
      </c>
      <c r="G321" s="21">
        <v>1846228.98</v>
      </c>
      <c r="H321" s="21">
        <v>79233.679999999993</v>
      </c>
      <c r="I321" s="21">
        <v>18922.939999999999</v>
      </c>
      <c r="J321" s="16" t="s">
        <v>105</v>
      </c>
    </row>
    <row r="322" spans="1:11" ht="12.75" customHeight="1" outlineLevel="2" x14ac:dyDescent="0.2">
      <c r="A322" s="116"/>
      <c r="B322" s="43">
        <v>810126</v>
      </c>
      <c r="C322" s="45" t="s">
        <v>247</v>
      </c>
      <c r="D322" s="19" t="s">
        <v>216</v>
      </c>
      <c r="E322" s="20" t="s">
        <v>15</v>
      </c>
      <c r="F322" s="15">
        <v>332837.84999999998</v>
      </c>
      <c r="G322" s="21">
        <v>316035.5</v>
      </c>
      <c r="H322" s="21">
        <v>13563.14</v>
      </c>
      <c r="I322" s="21">
        <v>3239.21</v>
      </c>
      <c r="J322" s="16" t="s">
        <v>105</v>
      </c>
    </row>
    <row r="323" spans="1:11" ht="12.75" customHeight="1" outlineLevel="2" x14ac:dyDescent="0.2">
      <c r="A323" s="116"/>
      <c r="B323" s="43">
        <v>810126</v>
      </c>
      <c r="C323" s="45" t="s">
        <v>248</v>
      </c>
      <c r="D323" s="19" t="s">
        <v>218</v>
      </c>
      <c r="E323" s="20" t="s">
        <v>15</v>
      </c>
      <c r="F323" s="15">
        <v>145486.87</v>
      </c>
      <c r="G323" s="21">
        <v>138142.39000000001</v>
      </c>
      <c r="H323" s="21">
        <v>5928.59</v>
      </c>
      <c r="I323" s="21">
        <v>1415.89</v>
      </c>
      <c r="J323" s="16" t="s">
        <v>105</v>
      </c>
    </row>
    <row r="324" spans="1:11" ht="12.75" customHeight="1" outlineLevel="2" x14ac:dyDescent="0.2">
      <c r="A324" s="116"/>
      <c r="B324" s="43">
        <v>810126</v>
      </c>
      <c r="C324" s="45" t="s">
        <v>249</v>
      </c>
      <c r="D324" s="19" t="s">
        <v>220</v>
      </c>
      <c r="E324" s="20" t="s">
        <v>15</v>
      </c>
      <c r="F324" s="15">
        <v>337567.37</v>
      </c>
      <c r="G324" s="21">
        <v>320526.27</v>
      </c>
      <c r="H324" s="21">
        <v>13755.87</v>
      </c>
      <c r="I324" s="21">
        <v>3285.23</v>
      </c>
      <c r="J324" s="16" t="s">
        <v>105</v>
      </c>
    </row>
    <row r="325" spans="1:11" ht="12.75" hidden="1" customHeight="1" outlineLevel="2" x14ac:dyDescent="0.2">
      <c r="A325" s="116"/>
      <c r="B325" s="43">
        <v>810126</v>
      </c>
      <c r="C325" s="45" t="s">
        <v>250</v>
      </c>
      <c r="D325" s="19" t="s">
        <v>222</v>
      </c>
      <c r="E325" s="20" t="s">
        <v>15</v>
      </c>
      <c r="F325" s="15">
        <v>0</v>
      </c>
      <c r="G325" s="21" t="s">
        <v>381</v>
      </c>
      <c r="H325" s="21" t="s">
        <v>381</v>
      </c>
      <c r="I325" s="21">
        <v>0</v>
      </c>
      <c r="J325" s="16" t="s">
        <v>382</v>
      </c>
    </row>
    <row r="326" spans="1:11" ht="12.75" customHeight="1" outlineLevel="2" x14ac:dyDescent="0.2">
      <c r="A326" s="116"/>
      <c r="B326" s="43">
        <v>810126</v>
      </c>
      <c r="C326" s="45" t="s">
        <v>251</v>
      </c>
      <c r="D326" s="19" t="s">
        <v>224</v>
      </c>
      <c r="E326" s="20" t="s">
        <v>15</v>
      </c>
      <c r="F326" s="15">
        <v>500905.53</v>
      </c>
      <c r="G326" s="21">
        <v>475618.78</v>
      </c>
      <c r="H326" s="21">
        <v>20411.89</v>
      </c>
      <c r="I326" s="21">
        <v>4874.8599999999997</v>
      </c>
      <c r="J326" s="16" t="s">
        <v>105</v>
      </c>
    </row>
    <row r="327" spans="1:11" ht="12.75" customHeight="1" outlineLevel="2" x14ac:dyDescent="0.2">
      <c r="A327" s="116"/>
      <c r="B327" s="43">
        <v>810126</v>
      </c>
      <c r="C327" s="45" t="s">
        <v>252</v>
      </c>
      <c r="D327" s="19" t="s">
        <v>226</v>
      </c>
      <c r="E327" s="20" t="s">
        <v>15</v>
      </c>
      <c r="F327" s="15">
        <v>195091.28</v>
      </c>
      <c r="G327" s="21">
        <v>185242.67</v>
      </c>
      <c r="H327" s="21">
        <v>7949.97</v>
      </c>
      <c r="I327" s="21">
        <v>1898.64</v>
      </c>
      <c r="J327" s="16" t="s">
        <v>105</v>
      </c>
    </row>
    <row r="328" spans="1:11" ht="12.75" customHeight="1" outlineLevel="2" x14ac:dyDescent="0.2">
      <c r="A328" s="116"/>
      <c r="B328" s="43">
        <v>810126</v>
      </c>
      <c r="C328" s="45" t="s">
        <v>253</v>
      </c>
      <c r="D328" s="19" t="s">
        <v>228</v>
      </c>
      <c r="E328" s="20" t="s">
        <v>15</v>
      </c>
      <c r="F328" s="15">
        <v>428387.64</v>
      </c>
      <c r="G328" s="21">
        <v>406761.74</v>
      </c>
      <c r="H328" s="21">
        <v>17456.79</v>
      </c>
      <c r="I328" s="21">
        <v>4169.1099999999997</v>
      </c>
      <c r="J328" s="16" t="s">
        <v>105</v>
      </c>
    </row>
    <row r="329" spans="1:11" ht="12.75" customHeight="1" outlineLevel="2" x14ac:dyDescent="0.2">
      <c r="A329" s="116"/>
      <c r="B329" s="43">
        <v>810126</v>
      </c>
      <c r="C329" s="45" t="s">
        <v>254</v>
      </c>
      <c r="D329" s="19" t="s">
        <v>230</v>
      </c>
      <c r="E329" s="20" t="s">
        <v>15</v>
      </c>
      <c r="F329" s="15">
        <v>1120835.78</v>
      </c>
      <c r="G329" s="21">
        <v>1064253.6599999999</v>
      </c>
      <c r="H329" s="21">
        <v>45674.04</v>
      </c>
      <c r="I329" s="21">
        <v>10908.08</v>
      </c>
      <c r="J329" s="16" t="s">
        <v>105</v>
      </c>
    </row>
    <row r="330" spans="1:11" ht="12.75" customHeight="1" outlineLevel="2" x14ac:dyDescent="0.2">
      <c r="A330" s="116"/>
      <c r="B330" s="43">
        <v>810126</v>
      </c>
      <c r="C330" s="45" t="s">
        <v>255</v>
      </c>
      <c r="D330" s="19" t="s">
        <v>232</v>
      </c>
      <c r="E330" s="20" t="s">
        <v>15</v>
      </c>
      <c r="F330" s="15">
        <v>361886.57</v>
      </c>
      <c r="G330" s="21">
        <v>343617.78</v>
      </c>
      <c r="H330" s="21">
        <v>14746.87</v>
      </c>
      <c r="I330" s="21">
        <v>3521.92</v>
      </c>
      <c r="J330" s="16" t="s">
        <v>105</v>
      </c>
    </row>
    <row r="331" spans="1:11" ht="12.75" customHeight="1" outlineLevel="2" x14ac:dyDescent="0.2">
      <c r="A331" s="116"/>
      <c r="B331" s="43">
        <v>810126</v>
      </c>
      <c r="C331" s="45" t="s">
        <v>256</v>
      </c>
      <c r="D331" s="19" t="s">
        <v>234</v>
      </c>
      <c r="E331" s="20" t="s">
        <v>15</v>
      </c>
      <c r="F331" s="15">
        <v>920868.03</v>
      </c>
      <c r="G331" s="21">
        <v>874380.7</v>
      </c>
      <c r="H331" s="21">
        <v>37525.360000000001</v>
      </c>
      <c r="I331" s="21">
        <v>8961.9699999999993</v>
      </c>
      <c r="J331" s="16" t="s">
        <v>105</v>
      </c>
    </row>
    <row r="332" spans="1:11" ht="12.75" customHeight="1" outlineLevel="2" x14ac:dyDescent="0.2">
      <c r="A332" s="116"/>
      <c r="B332" s="43">
        <v>810126</v>
      </c>
      <c r="C332" s="45" t="s">
        <v>257</v>
      </c>
      <c r="D332" s="19" t="s">
        <v>236</v>
      </c>
      <c r="E332" s="20" t="s">
        <v>15</v>
      </c>
      <c r="F332" s="15">
        <v>75024.27</v>
      </c>
      <c r="G332" s="21">
        <v>71236.89</v>
      </c>
      <c r="H332" s="21">
        <v>3057.24</v>
      </c>
      <c r="I332" s="21">
        <v>730.14</v>
      </c>
      <c r="J332" s="16" t="s">
        <v>105</v>
      </c>
    </row>
    <row r="333" spans="1:11" ht="12.75" customHeight="1" outlineLevel="2" x14ac:dyDescent="0.2">
      <c r="A333" s="117"/>
      <c r="B333" s="43">
        <v>810126</v>
      </c>
      <c r="C333" s="45" t="s">
        <v>258</v>
      </c>
      <c r="D333" s="19" t="s">
        <v>238</v>
      </c>
      <c r="E333" s="20" t="s">
        <v>15</v>
      </c>
      <c r="F333" s="15">
        <v>9197.17</v>
      </c>
      <c r="G333" s="21">
        <v>8732.8799999999992</v>
      </c>
      <c r="H333" s="21" t="s">
        <v>381</v>
      </c>
      <c r="I333" s="21">
        <v>464.29</v>
      </c>
      <c r="J333" s="16" t="s">
        <v>105</v>
      </c>
    </row>
    <row r="334" spans="1:11" ht="12.75" hidden="1" customHeight="1" outlineLevel="2" x14ac:dyDescent="0.2">
      <c r="A334" s="115">
        <v>810225</v>
      </c>
      <c r="B334" s="43">
        <v>810225</v>
      </c>
      <c r="C334" s="12" t="s">
        <v>262</v>
      </c>
      <c r="D334" s="13" t="s">
        <v>241</v>
      </c>
      <c r="E334" s="14" t="s">
        <v>15</v>
      </c>
      <c r="F334" s="44">
        <v>0</v>
      </c>
      <c r="G334" s="44">
        <v>0</v>
      </c>
      <c r="H334" s="44">
        <v>0</v>
      </c>
      <c r="I334" s="44">
        <v>0</v>
      </c>
      <c r="J334" s="16" t="s">
        <v>382</v>
      </c>
      <c r="K334" s="17"/>
    </row>
    <row r="335" spans="1:11" ht="12.75" hidden="1" customHeight="1" outlineLevel="2" x14ac:dyDescent="0.2">
      <c r="A335" s="116"/>
      <c r="B335" s="43">
        <v>810225</v>
      </c>
      <c r="C335" s="45" t="s">
        <v>242</v>
      </c>
      <c r="D335" s="19" t="s">
        <v>206</v>
      </c>
      <c r="E335" s="20" t="s">
        <v>15</v>
      </c>
      <c r="F335" s="15">
        <v>0</v>
      </c>
      <c r="G335" s="21" t="s">
        <v>381</v>
      </c>
      <c r="H335" s="21" t="s">
        <v>381</v>
      </c>
      <c r="I335" s="21">
        <v>0</v>
      </c>
      <c r="J335" s="16" t="s">
        <v>382</v>
      </c>
    </row>
    <row r="336" spans="1:11" ht="12.75" hidden="1" customHeight="1" outlineLevel="2" x14ac:dyDescent="0.2">
      <c r="A336" s="116"/>
      <c r="B336" s="43">
        <v>810225</v>
      </c>
      <c r="C336" s="45" t="s">
        <v>243</v>
      </c>
      <c r="D336" s="19" t="s">
        <v>208</v>
      </c>
      <c r="E336" s="20" t="s">
        <v>15</v>
      </c>
      <c r="F336" s="15">
        <v>0</v>
      </c>
      <c r="G336" s="21" t="s">
        <v>381</v>
      </c>
      <c r="H336" s="21" t="s">
        <v>381</v>
      </c>
      <c r="I336" s="21">
        <v>0</v>
      </c>
      <c r="J336" s="16" t="s">
        <v>382</v>
      </c>
    </row>
    <row r="337" spans="1:11" ht="12.75" hidden="1" customHeight="1" outlineLevel="2" x14ac:dyDescent="0.2">
      <c r="A337" s="116"/>
      <c r="B337" s="43">
        <v>810225</v>
      </c>
      <c r="C337" s="45" t="s">
        <v>244</v>
      </c>
      <c r="D337" s="19" t="s">
        <v>210</v>
      </c>
      <c r="E337" s="20" t="s">
        <v>15</v>
      </c>
      <c r="F337" s="15">
        <v>0</v>
      </c>
      <c r="G337" s="21" t="s">
        <v>381</v>
      </c>
      <c r="H337" s="21" t="s">
        <v>381</v>
      </c>
      <c r="I337" s="21">
        <v>0</v>
      </c>
      <c r="J337" s="16" t="s">
        <v>382</v>
      </c>
    </row>
    <row r="338" spans="1:11" ht="12.75" hidden="1" customHeight="1" outlineLevel="2" x14ac:dyDescent="0.2">
      <c r="A338" s="116"/>
      <c r="B338" s="43">
        <v>810225</v>
      </c>
      <c r="C338" s="45" t="s">
        <v>245</v>
      </c>
      <c r="D338" s="19" t="s">
        <v>212</v>
      </c>
      <c r="E338" s="20" t="s">
        <v>15</v>
      </c>
      <c r="F338" s="15">
        <v>0</v>
      </c>
      <c r="G338" s="21" t="s">
        <v>381</v>
      </c>
      <c r="H338" s="21" t="s">
        <v>381</v>
      </c>
      <c r="I338" s="21">
        <v>0</v>
      </c>
      <c r="J338" s="16" t="s">
        <v>382</v>
      </c>
    </row>
    <row r="339" spans="1:11" ht="12.75" hidden="1" customHeight="1" outlineLevel="2" x14ac:dyDescent="0.2">
      <c r="A339" s="116"/>
      <c r="B339" s="43">
        <v>810225</v>
      </c>
      <c r="C339" s="45" t="s">
        <v>246</v>
      </c>
      <c r="D339" s="19" t="s">
        <v>214</v>
      </c>
      <c r="E339" s="20" t="s">
        <v>15</v>
      </c>
      <c r="F339" s="15">
        <v>0</v>
      </c>
      <c r="G339" s="21" t="s">
        <v>381</v>
      </c>
      <c r="H339" s="21" t="s">
        <v>381</v>
      </c>
      <c r="I339" s="21">
        <v>0</v>
      </c>
      <c r="J339" s="16" t="s">
        <v>382</v>
      </c>
    </row>
    <row r="340" spans="1:11" ht="12.75" hidden="1" customHeight="1" outlineLevel="2" x14ac:dyDescent="0.2">
      <c r="A340" s="116"/>
      <c r="B340" s="43">
        <v>810225</v>
      </c>
      <c r="C340" s="45" t="s">
        <v>247</v>
      </c>
      <c r="D340" s="19" t="s">
        <v>216</v>
      </c>
      <c r="E340" s="20" t="s">
        <v>15</v>
      </c>
      <c r="F340" s="15">
        <v>0</v>
      </c>
      <c r="G340" s="21" t="s">
        <v>381</v>
      </c>
      <c r="H340" s="21" t="s">
        <v>381</v>
      </c>
      <c r="I340" s="21">
        <v>0</v>
      </c>
      <c r="J340" s="16" t="s">
        <v>382</v>
      </c>
    </row>
    <row r="341" spans="1:11" ht="12.75" hidden="1" customHeight="1" outlineLevel="2" x14ac:dyDescent="0.2">
      <c r="A341" s="116"/>
      <c r="B341" s="43">
        <v>810225</v>
      </c>
      <c r="C341" s="45" t="s">
        <v>248</v>
      </c>
      <c r="D341" s="19" t="s">
        <v>218</v>
      </c>
      <c r="E341" s="20" t="s">
        <v>15</v>
      </c>
      <c r="F341" s="15">
        <v>0</v>
      </c>
      <c r="G341" s="21" t="s">
        <v>381</v>
      </c>
      <c r="H341" s="21" t="s">
        <v>381</v>
      </c>
      <c r="I341" s="21">
        <v>0</v>
      </c>
      <c r="J341" s="16" t="s">
        <v>382</v>
      </c>
    </row>
    <row r="342" spans="1:11" ht="12.75" hidden="1" customHeight="1" outlineLevel="2" x14ac:dyDescent="0.2">
      <c r="A342" s="116"/>
      <c r="B342" s="43">
        <v>810225</v>
      </c>
      <c r="C342" s="45" t="s">
        <v>249</v>
      </c>
      <c r="D342" s="19" t="s">
        <v>220</v>
      </c>
      <c r="E342" s="20" t="s">
        <v>15</v>
      </c>
      <c r="F342" s="15">
        <v>0</v>
      </c>
      <c r="G342" s="21" t="s">
        <v>381</v>
      </c>
      <c r="H342" s="21" t="s">
        <v>381</v>
      </c>
      <c r="I342" s="21">
        <v>0</v>
      </c>
      <c r="J342" s="16" t="s">
        <v>382</v>
      </c>
    </row>
    <row r="343" spans="1:11" ht="12.75" hidden="1" customHeight="1" outlineLevel="2" x14ac:dyDescent="0.2">
      <c r="A343" s="116"/>
      <c r="B343" s="43">
        <v>810225</v>
      </c>
      <c r="C343" s="45" t="s">
        <v>250</v>
      </c>
      <c r="D343" s="19" t="s">
        <v>222</v>
      </c>
      <c r="E343" s="20" t="s">
        <v>15</v>
      </c>
      <c r="F343" s="15">
        <v>0</v>
      </c>
      <c r="G343" s="21" t="s">
        <v>381</v>
      </c>
      <c r="H343" s="21" t="s">
        <v>381</v>
      </c>
      <c r="I343" s="21">
        <v>0</v>
      </c>
      <c r="J343" s="16" t="s">
        <v>382</v>
      </c>
    </row>
    <row r="344" spans="1:11" ht="12.75" hidden="1" customHeight="1" outlineLevel="2" x14ac:dyDescent="0.2">
      <c r="A344" s="116"/>
      <c r="B344" s="43">
        <v>810225</v>
      </c>
      <c r="C344" s="45" t="s">
        <v>251</v>
      </c>
      <c r="D344" s="19" t="s">
        <v>224</v>
      </c>
      <c r="E344" s="20" t="s">
        <v>15</v>
      </c>
      <c r="F344" s="15">
        <v>0</v>
      </c>
      <c r="G344" s="21" t="s">
        <v>381</v>
      </c>
      <c r="H344" s="21" t="s">
        <v>381</v>
      </c>
      <c r="I344" s="21">
        <v>0</v>
      </c>
      <c r="J344" s="16" t="s">
        <v>382</v>
      </c>
    </row>
    <row r="345" spans="1:11" ht="12.75" hidden="1" customHeight="1" outlineLevel="2" x14ac:dyDescent="0.2">
      <c r="A345" s="116"/>
      <c r="B345" s="43">
        <v>810225</v>
      </c>
      <c r="C345" s="45" t="s">
        <v>252</v>
      </c>
      <c r="D345" s="19" t="s">
        <v>226</v>
      </c>
      <c r="E345" s="20" t="s">
        <v>15</v>
      </c>
      <c r="F345" s="15">
        <v>0</v>
      </c>
      <c r="G345" s="21" t="s">
        <v>381</v>
      </c>
      <c r="H345" s="21" t="s">
        <v>381</v>
      </c>
      <c r="I345" s="21">
        <v>0</v>
      </c>
      <c r="J345" s="16" t="s">
        <v>382</v>
      </c>
    </row>
    <row r="346" spans="1:11" ht="12.75" hidden="1" customHeight="1" outlineLevel="2" x14ac:dyDescent="0.2">
      <c r="A346" s="116"/>
      <c r="B346" s="43">
        <v>810225</v>
      </c>
      <c r="C346" s="45" t="s">
        <v>253</v>
      </c>
      <c r="D346" s="19" t="s">
        <v>228</v>
      </c>
      <c r="E346" s="20" t="s">
        <v>15</v>
      </c>
      <c r="F346" s="15">
        <v>0</v>
      </c>
      <c r="G346" s="21" t="s">
        <v>381</v>
      </c>
      <c r="H346" s="21" t="s">
        <v>381</v>
      </c>
      <c r="I346" s="21">
        <v>0</v>
      </c>
      <c r="J346" s="16" t="s">
        <v>382</v>
      </c>
    </row>
    <row r="347" spans="1:11" ht="12.75" hidden="1" customHeight="1" outlineLevel="2" x14ac:dyDescent="0.2">
      <c r="A347" s="116"/>
      <c r="B347" s="43">
        <v>810225</v>
      </c>
      <c r="C347" s="45" t="s">
        <v>254</v>
      </c>
      <c r="D347" s="19" t="s">
        <v>230</v>
      </c>
      <c r="E347" s="20" t="s">
        <v>15</v>
      </c>
      <c r="F347" s="15">
        <v>0</v>
      </c>
      <c r="G347" s="21" t="s">
        <v>381</v>
      </c>
      <c r="H347" s="21" t="s">
        <v>381</v>
      </c>
      <c r="I347" s="21">
        <v>0</v>
      </c>
      <c r="J347" s="16" t="s">
        <v>382</v>
      </c>
    </row>
    <row r="348" spans="1:11" ht="12.75" hidden="1" customHeight="1" outlineLevel="2" x14ac:dyDescent="0.2">
      <c r="A348" s="116"/>
      <c r="B348" s="43">
        <v>810225</v>
      </c>
      <c r="C348" s="45" t="s">
        <v>255</v>
      </c>
      <c r="D348" s="19" t="s">
        <v>232</v>
      </c>
      <c r="E348" s="20" t="s">
        <v>15</v>
      </c>
      <c r="F348" s="15">
        <v>0</v>
      </c>
      <c r="G348" s="21" t="s">
        <v>381</v>
      </c>
      <c r="H348" s="21" t="s">
        <v>381</v>
      </c>
      <c r="I348" s="21">
        <v>0</v>
      </c>
      <c r="J348" s="16" t="s">
        <v>382</v>
      </c>
    </row>
    <row r="349" spans="1:11" ht="12.75" hidden="1" customHeight="1" outlineLevel="2" x14ac:dyDescent="0.2">
      <c r="A349" s="116"/>
      <c r="B349" s="43">
        <v>810225</v>
      </c>
      <c r="C349" s="45" t="s">
        <v>256</v>
      </c>
      <c r="D349" s="19" t="s">
        <v>234</v>
      </c>
      <c r="E349" s="20" t="s">
        <v>15</v>
      </c>
      <c r="F349" s="15">
        <v>0</v>
      </c>
      <c r="G349" s="21" t="s">
        <v>381</v>
      </c>
      <c r="H349" s="21" t="s">
        <v>381</v>
      </c>
      <c r="I349" s="21">
        <v>0</v>
      </c>
      <c r="J349" s="16" t="s">
        <v>382</v>
      </c>
    </row>
    <row r="350" spans="1:11" ht="12.75" hidden="1" customHeight="1" outlineLevel="2" x14ac:dyDescent="0.2">
      <c r="A350" s="116"/>
      <c r="B350" s="43">
        <v>810225</v>
      </c>
      <c r="C350" s="45" t="s">
        <v>257</v>
      </c>
      <c r="D350" s="19" t="s">
        <v>236</v>
      </c>
      <c r="E350" s="20" t="s">
        <v>15</v>
      </c>
      <c r="F350" s="15">
        <v>0</v>
      </c>
      <c r="G350" s="21" t="s">
        <v>381</v>
      </c>
      <c r="H350" s="21" t="s">
        <v>381</v>
      </c>
      <c r="I350" s="21">
        <v>0</v>
      </c>
      <c r="J350" s="16" t="s">
        <v>382</v>
      </c>
    </row>
    <row r="351" spans="1:11" ht="12.75" hidden="1" customHeight="1" outlineLevel="2" x14ac:dyDescent="0.2">
      <c r="A351" s="117"/>
      <c r="B351" s="43">
        <v>810225</v>
      </c>
      <c r="C351" s="45" t="s">
        <v>258</v>
      </c>
      <c r="D351" s="19" t="s">
        <v>238</v>
      </c>
      <c r="E351" s="20" t="s">
        <v>15</v>
      </c>
      <c r="F351" s="15">
        <v>0</v>
      </c>
      <c r="G351" s="21" t="s">
        <v>381</v>
      </c>
      <c r="H351" s="21" t="s">
        <v>381</v>
      </c>
      <c r="I351" s="21">
        <v>0</v>
      </c>
      <c r="J351" s="16" t="s">
        <v>382</v>
      </c>
    </row>
    <row r="352" spans="1:11" ht="12.75" customHeight="1" outlineLevel="2" x14ac:dyDescent="0.2">
      <c r="A352" s="115">
        <v>810088</v>
      </c>
      <c r="B352" s="43">
        <v>810088</v>
      </c>
      <c r="C352" s="12" t="s">
        <v>263</v>
      </c>
      <c r="D352" s="13" t="s">
        <v>241</v>
      </c>
      <c r="E352" s="14" t="s">
        <v>15</v>
      </c>
      <c r="F352" s="44">
        <v>1907957.0199999998</v>
      </c>
      <c r="G352" s="44">
        <v>77032.58</v>
      </c>
      <c r="H352" s="44">
        <v>0</v>
      </c>
      <c r="I352" s="44">
        <v>1830924.4399999997</v>
      </c>
      <c r="J352" s="16" t="s">
        <v>105</v>
      </c>
      <c r="K352" s="17"/>
    </row>
    <row r="353" spans="1:10" ht="12.75" customHeight="1" outlineLevel="2" x14ac:dyDescent="0.2">
      <c r="A353" s="116"/>
      <c r="B353" s="43">
        <v>810088</v>
      </c>
      <c r="C353" s="45" t="s">
        <v>242</v>
      </c>
      <c r="D353" s="19" t="s">
        <v>206</v>
      </c>
      <c r="E353" s="20" t="s">
        <v>15</v>
      </c>
      <c r="F353" s="15">
        <v>245411.45</v>
      </c>
      <c r="G353" s="21">
        <v>11146.33</v>
      </c>
      <c r="H353" s="21" t="s">
        <v>381</v>
      </c>
      <c r="I353" s="21">
        <v>234265.12</v>
      </c>
      <c r="J353" s="16" t="s">
        <v>105</v>
      </c>
    </row>
    <row r="354" spans="1:10" ht="12.75" hidden="1" customHeight="1" outlineLevel="2" x14ac:dyDescent="0.2">
      <c r="A354" s="116"/>
      <c r="B354" s="43">
        <v>810088</v>
      </c>
      <c r="C354" s="45" t="s">
        <v>243</v>
      </c>
      <c r="D354" s="19" t="s">
        <v>208</v>
      </c>
      <c r="E354" s="20" t="s">
        <v>15</v>
      </c>
      <c r="F354" s="15">
        <v>0</v>
      </c>
      <c r="G354" s="21" t="s">
        <v>381</v>
      </c>
      <c r="H354" s="21" t="s">
        <v>381</v>
      </c>
      <c r="I354" s="21">
        <v>0</v>
      </c>
      <c r="J354" s="16" t="s">
        <v>382</v>
      </c>
    </row>
    <row r="355" spans="1:10" ht="12.75" customHeight="1" outlineLevel="2" x14ac:dyDescent="0.2">
      <c r="A355" s="116"/>
      <c r="B355" s="43">
        <v>810088</v>
      </c>
      <c r="C355" s="45" t="s">
        <v>244</v>
      </c>
      <c r="D355" s="19" t="s">
        <v>210</v>
      </c>
      <c r="E355" s="20" t="s">
        <v>15</v>
      </c>
      <c r="F355" s="15">
        <v>36071.54</v>
      </c>
      <c r="G355" s="21" t="s">
        <v>381</v>
      </c>
      <c r="H355" s="21" t="s">
        <v>381</v>
      </c>
      <c r="I355" s="21">
        <v>36071.54</v>
      </c>
      <c r="J355" s="16" t="s">
        <v>105</v>
      </c>
    </row>
    <row r="356" spans="1:10" ht="12.75" customHeight="1" outlineLevel="2" x14ac:dyDescent="0.2">
      <c r="A356" s="116"/>
      <c r="B356" s="43">
        <v>810088</v>
      </c>
      <c r="C356" s="45" t="s">
        <v>245</v>
      </c>
      <c r="D356" s="19" t="s">
        <v>212</v>
      </c>
      <c r="E356" s="20" t="s">
        <v>15</v>
      </c>
      <c r="F356" s="15">
        <v>715078.58</v>
      </c>
      <c r="G356" s="21">
        <v>32478.12</v>
      </c>
      <c r="H356" s="21" t="s">
        <v>381</v>
      </c>
      <c r="I356" s="21">
        <v>682600.46</v>
      </c>
      <c r="J356" s="16" t="s">
        <v>105</v>
      </c>
    </row>
    <row r="357" spans="1:10" ht="12.75" customHeight="1" outlineLevel="2" x14ac:dyDescent="0.2">
      <c r="A357" s="116"/>
      <c r="B357" s="43">
        <v>810088</v>
      </c>
      <c r="C357" s="45" t="s">
        <v>246</v>
      </c>
      <c r="D357" s="19" t="s">
        <v>214</v>
      </c>
      <c r="E357" s="20" t="s">
        <v>15</v>
      </c>
      <c r="F357" s="15">
        <v>268203.95</v>
      </c>
      <c r="G357" s="21">
        <v>12181.54</v>
      </c>
      <c r="H357" s="21" t="s">
        <v>381</v>
      </c>
      <c r="I357" s="21">
        <v>256022.41</v>
      </c>
      <c r="J357" s="16" t="s">
        <v>105</v>
      </c>
    </row>
    <row r="358" spans="1:10" ht="12.75" customHeight="1" outlineLevel="2" x14ac:dyDescent="0.2">
      <c r="A358" s="116"/>
      <c r="B358" s="43">
        <v>810088</v>
      </c>
      <c r="C358" s="45" t="s">
        <v>247</v>
      </c>
      <c r="D358" s="19" t="s">
        <v>216</v>
      </c>
      <c r="E358" s="20" t="s">
        <v>15</v>
      </c>
      <c r="F358" s="15">
        <v>161030.01999999999</v>
      </c>
      <c r="G358" s="21">
        <v>7313.81</v>
      </c>
      <c r="H358" s="21" t="s">
        <v>381</v>
      </c>
      <c r="I358" s="21">
        <v>153716.21</v>
      </c>
      <c r="J358" s="16" t="s">
        <v>105</v>
      </c>
    </row>
    <row r="359" spans="1:10" ht="12.75" hidden="1" customHeight="1" outlineLevel="2" x14ac:dyDescent="0.2">
      <c r="A359" s="116"/>
      <c r="B359" s="43">
        <v>810088</v>
      </c>
      <c r="C359" s="45" t="s">
        <v>248</v>
      </c>
      <c r="D359" s="19" t="s">
        <v>218</v>
      </c>
      <c r="E359" s="20" t="s">
        <v>15</v>
      </c>
      <c r="F359" s="15">
        <v>0</v>
      </c>
      <c r="G359" s="21" t="s">
        <v>381</v>
      </c>
      <c r="H359" s="21" t="s">
        <v>381</v>
      </c>
      <c r="I359" s="21">
        <v>0</v>
      </c>
      <c r="J359" s="16" t="s">
        <v>382</v>
      </c>
    </row>
    <row r="360" spans="1:10" ht="12.75" customHeight="1" outlineLevel="2" x14ac:dyDescent="0.2">
      <c r="A360" s="116"/>
      <c r="B360" s="43">
        <v>810088</v>
      </c>
      <c r="C360" s="45" t="s">
        <v>249</v>
      </c>
      <c r="D360" s="19" t="s">
        <v>220</v>
      </c>
      <c r="E360" s="20" t="s">
        <v>15</v>
      </c>
      <c r="F360" s="15">
        <v>79491.48</v>
      </c>
      <c r="G360" s="21">
        <v>3610.42</v>
      </c>
      <c r="H360" s="21" t="s">
        <v>381</v>
      </c>
      <c r="I360" s="21">
        <v>75881.06</v>
      </c>
      <c r="J360" s="16" t="s">
        <v>105</v>
      </c>
    </row>
    <row r="361" spans="1:10" ht="12.75" customHeight="1" outlineLevel="2" x14ac:dyDescent="0.2">
      <c r="A361" s="116"/>
      <c r="B361" s="43">
        <v>810088</v>
      </c>
      <c r="C361" s="45" t="s">
        <v>250</v>
      </c>
      <c r="D361" s="19" t="s">
        <v>222</v>
      </c>
      <c r="E361" s="20" t="s">
        <v>15</v>
      </c>
      <c r="F361" s="15">
        <v>8317.98</v>
      </c>
      <c r="G361" s="21" t="s">
        <v>381</v>
      </c>
      <c r="H361" s="21" t="s">
        <v>381</v>
      </c>
      <c r="I361" s="21">
        <v>8317.98</v>
      </c>
      <c r="J361" s="16" t="s">
        <v>105</v>
      </c>
    </row>
    <row r="362" spans="1:10" ht="12.75" customHeight="1" outlineLevel="2" x14ac:dyDescent="0.2">
      <c r="A362" s="116"/>
      <c r="B362" s="43">
        <v>810088</v>
      </c>
      <c r="C362" s="45" t="s">
        <v>251</v>
      </c>
      <c r="D362" s="19" t="s">
        <v>224</v>
      </c>
      <c r="E362" s="20" t="s">
        <v>15</v>
      </c>
      <c r="F362" s="15">
        <v>49495.48</v>
      </c>
      <c r="G362" s="21" t="s">
        <v>381</v>
      </c>
      <c r="H362" s="21" t="s">
        <v>381</v>
      </c>
      <c r="I362" s="21">
        <v>49495.48</v>
      </c>
      <c r="J362" s="16" t="s">
        <v>105</v>
      </c>
    </row>
    <row r="363" spans="1:10" ht="12.75" customHeight="1" outlineLevel="2" x14ac:dyDescent="0.2">
      <c r="A363" s="116"/>
      <c r="B363" s="43">
        <v>810088</v>
      </c>
      <c r="C363" s="45" t="s">
        <v>252</v>
      </c>
      <c r="D363" s="19" t="s">
        <v>226</v>
      </c>
      <c r="E363" s="20" t="s">
        <v>15</v>
      </c>
      <c r="F363" s="15">
        <v>16889.509999999998</v>
      </c>
      <c r="G363" s="21" t="s">
        <v>381</v>
      </c>
      <c r="H363" s="21" t="s">
        <v>381</v>
      </c>
      <c r="I363" s="21">
        <v>16889.509999999998</v>
      </c>
      <c r="J363" s="16" t="s">
        <v>105</v>
      </c>
    </row>
    <row r="364" spans="1:10" ht="12.75" customHeight="1" outlineLevel="2" x14ac:dyDescent="0.2">
      <c r="A364" s="116"/>
      <c r="B364" s="43">
        <v>810088</v>
      </c>
      <c r="C364" s="45" t="s">
        <v>253</v>
      </c>
      <c r="D364" s="19" t="s">
        <v>228</v>
      </c>
      <c r="E364" s="20" t="s">
        <v>15</v>
      </c>
      <c r="F364" s="15">
        <v>139758.12</v>
      </c>
      <c r="G364" s="21">
        <v>6347.67</v>
      </c>
      <c r="H364" s="21" t="s">
        <v>381</v>
      </c>
      <c r="I364" s="21">
        <v>133410.45000000001</v>
      </c>
      <c r="J364" s="16" t="s">
        <v>105</v>
      </c>
    </row>
    <row r="365" spans="1:10" ht="12.75" customHeight="1" outlineLevel="2" x14ac:dyDescent="0.2">
      <c r="A365" s="116"/>
      <c r="B365" s="43">
        <v>810088</v>
      </c>
      <c r="C365" s="45" t="s">
        <v>254</v>
      </c>
      <c r="D365" s="19" t="s">
        <v>230</v>
      </c>
      <c r="E365" s="20" t="s">
        <v>15</v>
      </c>
      <c r="F365" s="15">
        <v>29552.45</v>
      </c>
      <c r="G365" s="21" t="s">
        <v>381</v>
      </c>
      <c r="H365" s="21" t="s">
        <v>381</v>
      </c>
      <c r="I365" s="21">
        <v>29552.45</v>
      </c>
      <c r="J365" s="16" t="s">
        <v>105</v>
      </c>
    </row>
    <row r="366" spans="1:10" ht="12.75" customHeight="1" outlineLevel="2" x14ac:dyDescent="0.2">
      <c r="A366" s="116"/>
      <c r="B366" s="43">
        <v>810088</v>
      </c>
      <c r="C366" s="45" t="s">
        <v>255</v>
      </c>
      <c r="D366" s="19" t="s">
        <v>232</v>
      </c>
      <c r="E366" s="20" t="s">
        <v>15</v>
      </c>
      <c r="F366" s="15">
        <v>39380.46</v>
      </c>
      <c r="G366" s="21" t="s">
        <v>381</v>
      </c>
      <c r="H366" s="21" t="s">
        <v>381</v>
      </c>
      <c r="I366" s="21">
        <v>39380.46</v>
      </c>
      <c r="J366" s="16" t="s">
        <v>105</v>
      </c>
    </row>
    <row r="367" spans="1:10" ht="12.75" customHeight="1" outlineLevel="2" x14ac:dyDescent="0.2">
      <c r="A367" s="116"/>
      <c r="B367" s="43">
        <v>810088</v>
      </c>
      <c r="C367" s="45" t="s">
        <v>256</v>
      </c>
      <c r="D367" s="19" t="s">
        <v>234</v>
      </c>
      <c r="E367" s="20" t="s">
        <v>15</v>
      </c>
      <c r="F367" s="15">
        <v>87071.27</v>
      </c>
      <c r="G367" s="21">
        <v>3954.69</v>
      </c>
      <c r="H367" s="21" t="s">
        <v>381</v>
      </c>
      <c r="I367" s="21">
        <v>83116.58</v>
      </c>
      <c r="J367" s="16" t="s">
        <v>105</v>
      </c>
    </row>
    <row r="368" spans="1:10" ht="12.75" customHeight="1" outlineLevel="2" x14ac:dyDescent="0.2">
      <c r="A368" s="116"/>
      <c r="B368" s="43">
        <v>810088</v>
      </c>
      <c r="C368" s="45" t="s">
        <v>257</v>
      </c>
      <c r="D368" s="19" t="s">
        <v>236</v>
      </c>
      <c r="E368" s="20" t="s">
        <v>15</v>
      </c>
      <c r="F368" s="15">
        <v>31793.29</v>
      </c>
      <c r="G368" s="21" t="s">
        <v>381</v>
      </c>
      <c r="H368" s="21" t="s">
        <v>381</v>
      </c>
      <c r="I368" s="21">
        <v>31793.29</v>
      </c>
      <c r="J368" s="16" t="s">
        <v>105</v>
      </c>
    </row>
    <row r="369" spans="1:11" ht="12.75" customHeight="1" outlineLevel="2" x14ac:dyDescent="0.2">
      <c r="A369" s="117"/>
      <c r="B369" s="43">
        <v>810088</v>
      </c>
      <c r="C369" s="45" t="s">
        <v>258</v>
      </c>
      <c r="D369" s="19" t="s">
        <v>238</v>
      </c>
      <c r="E369" s="20" t="s">
        <v>15</v>
      </c>
      <c r="F369" s="15">
        <v>411.44</v>
      </c>
      <c r="G369" s="21" t="s">
        <v>381</v>
      </c>
      <c r="H369" s="21" t="s">
        <v>381</v>
      </c>
      <c r="I369" s="21">
        <v>411.44</v>
      </c>
      <c r="J369" s="16" t="s">
        <v>105</v>
      </c>
    </row>
    <row r="370" spans="1:11" ht="12.75" customHeight="1" outlineLevel="2" x14ac:dyDescent="0.2">
      <c r="A370" s="115">
        <v>810089</v>
      </c>
      <c r="B370" s="43">
        <v>810089</v>
      </c>
      <c r="C370" s="12" t="s">
        <v>99</v>
      </c>
      <c r="D370" s="13" t="s">
        <v>241</v>
      </c>
      <c r="E370" s="14" t="s">
        <v>15</v>
      </c>
      <c r="F370" s="44">
        <v>706458.66</v>
      </c>
      <c r="G370" s="44">
        <v>111395.13000000002</v>
      </c>
      <c r="H370" s="44">
        <v>0</v>
      </c>
      <c r="I370" s="44">
        <v>595063.53</v>
      </c>
      <c r="J370" s="16" t="s">
        <v>105</v>
      </c>
      <c r="K370" s="17"/>
    </row>
    <row r="371" spans="1:11" ht="12.75" customHeight="1" outlineLevel="2" x14ac:dyDescent="0.2">
      <c r="A371" s="116"/>
      <c r="B371" s="43">
        <v>810089</v>
      </c>
      <c r="C371" s="45" t="s">
        <v>242</v>
      </c>
      <c r="D371" s="19" t="s">
        <v>206</v>
      </c>
      <c r="E371" s="20" t="s">
        <v>15</v>
      </c>
      <c r="F371" s="15">
        <v>219834.16</v>
      </c>
      <c r="G371" s="21">
        <v>38166.01</v>
      </c>
      <c r="H371" s="21" t="s">
        <v>381</v>
      </c>
      <c r="I371" s="21">
        <v>181668.15</v>
      </c>
      <c r="J371" s="16" t="s">
        <v>105</v>
      </c>
    </row>
    <row r="372" spans="1:11" ht="12.75" hidden="1" customHeight="1" outlineLevel="2" x14ac:dyDescent="0.2">
      <c r="A372" s="116"/>
      <c r="B372" s="43">
        <v>810089</v>
      </c>
      <c r="C372" s="45" t="s">
        <v>243</v>
      </c>
      <c r="D372" s="19" t="s">
        <v>208</v>
      </c>
      <c r="E372" s="20" t="s">
        <v>15</v>
      </c>
      <c r="F372" s="15">
        <v>0</v>
      </c>
      <c r="G372" s="21" t="s">
        <v>381</v>
      </c>
      <c r="H372" s="21" t="s">
        <v>381</v>
      </c>
      <c r="I372" s="21">
        <v>0</v>
      </c>
      <c r="J372" s="16" t="s">
        <v>382</v>
      </c>
    </row>
    <row r="373" spans="1:11" ht="12.75" customHeight="1" outlineLevel="2" x14ac:dyDescent="0.2">
      <c r="A373" s="116"/>
      <c r="B373" s="43">
        <v>810089</v>
      </c>
      <c r="C373" s="45" t="s">
        <v>244</v>
      </c>
      <c r="D373" s="19" t="s">
        <v>210</v>
      </c>
      <c r="E373" s="20" t="s">
        <v>15</v>
      </c>
      <c r="F373" s="15">
        <v>11678.9</v>
      </c>
      <c r="G373" s="21" t="s">
        <v>381</v>
      </c>
      <c r="H373" s="21" t="s">
        <v>381</v>
      </c>
      <c r="I373" s="21">
        <v>11678.9</v>
      </c>
      <c r="J373" s="16" t="s">
        <v>105</v>
      </c>
    </row>
    <row r="374" spans="1:11" ht="12.75" customHeight="1" outlineLevel="2" x14ac:dyDescent="0.2">
      <c r="A374" s="116"/>
      <c r="B374" s="43">
        <v>810089</v>
      </c>
      <c r="C374" s="45" t="s">
        <v>245</v>
      </c>
      <c r="D374" s="19" t="s">
        <v>212</v>
      </c>
      <c r="E374" s="20" t="s">
        <v>15</v>
      </c>
      <c r="F374" s="15">
        <v>243077.33</v>
      </c>
      <c r="G374" s="21">
        <v>42201.32</v>
      </c>
      <c r="H374" s="21" t="s">
        <v>381</v>
      </c>
      <c r="I374" s="21">
        <v>200876.01</v>
      </c>
      <c r="J374" s="16" t="s">
        <v>105</v>
      </c>
    </row>
    <row r="375" spans="1:11" ht="12.75" customHeight="1" outlineLevel="2" x14ac:dyDescent="0.2">
      <c r="A375" s="116"/>
      <c r="B375" s="43">
        <v>810089</v>
      </c>
      <c r="C375" s="45" t="s">
        <v>246</v>
      </c>
      <c r="D375" s="19" t="s">
        <v>214</v>
      </c>
      <c r="E375" s="20" t="s">
        <v>15</v>
      </c>
      <c r="F375" s="15">
        <v>55986.05</v>
      </c>
      <c r="G375" s="21">
        <v>9719.89</v>
      </c>
      <c r="H375" s="21" t="s">
        <v>381</v>
      </c>
      <c r="I375" s="21">
        <v>46266.16</v>
      </c>
      <c r="J375" s="16" t="s">
        <v>105</v>
      </c>
    </row>
    <row r="376" spans="1:11" ht="12.75" customHeight="1" outlineLevel="2" x14ac:dyDescent="0.2">
      <c r="A376" s="116"/>
      <c r="B376" s="43">
        <v>810089</v>
      </c>
      <c r="C376" s="45" t="s">
        <v>247</v>
      </c>
      <c r="D376" s="19" t="s">
        <v>216</v>
      </c>
      <c r="E376" s="20" t="s">
        <v>15</v>
      </c>
      <c r="F376" s="15">
        <v>14524.32</v>
      </c>
      <c r="G376" s="21" t="s">
        <v>381</v>
      </c>
      <c r="H376" s="21" t="s">
        <v>381</v>
      </c>
      <c r="I376" s="21">
        <v>14524.32</v>
      </c>
      <c r="J376" s="16" t="s">
        <v>105</v>
      </c>
    </row>
    <row r="377" spans="1:11" ht="12.75" hidden="1" customHeight="1" outlineLevel="2" x14ac:dyDescent="0.2">
      <c r="A377" s="116"/>
      <c r="B377" s="43">
        <v>810089</v>
      </c>
      <c r="C377" s="45" t="s">
        <v>248</v>
      </c>
      <c r="D377" s="19" t="s">
        <v>218</v>
      </c>
      <c r="E377" s="20" t="s">
        <v>15</v>
      </c>
      <c r="F377" s="15">
        <v>0</v>
      </c>
      <c r="G377" s="21" t="s">
        <v>381</v>
      </c>
      <c r="H377" s="21" t="s">
        <v>381</v>
      </c>
      <c r="I377" s="21">
        <v>0</v>
      </c>
      <c r="J377" s="16" t="s">
        <v>382</v>
      </c>
    </row>
    <row r="378" spans="1:11" ht="12.75" customHeight="1" outlineLevel="2" x14ac:dyDescent="0.2">
      <c r="A378" s="116"/>
      <c r="B378" s="43">
        <v>810089</v>
      </c>
      <c r="C378" s="45" t="s">
        <v>249</v>
      </c>
      <c r="D378" s="19" t="s">
        <v>220</v>
      </c>
      <c r="E378" s="20" t="s">
        <v>15</v>
      </c>
      <c r="F378" s="15">
        <v>31477.85</v>
      </c>
      <c r="G378" s="21">
        <v>5464.96</v>
      </c>
      <c r="H378" s="21" t="s">
        <v>381</v>
      </c>
      <c r="I378" s="21">
        <v>26012.89</v>
      </c>
      <c r="J378" s="16" t="s">
        <v>105</v>
      </c>
    </row>
    <row r="379" spans="1:11" ht="12.75" customHeight="1" outlineLevel="2" x14ac:dyDescent="0.2">
      <c r="A379" s="116"/>
      <c r="B379" s="43">
        <v>810089</v>
      </c>
      <c r="C379" s="45" t="s">
        <v>250</v>
      </c>
      <c r="D379" s="19" t="s">
        <v>222</v>
      </c>
      <c r="E379" s="20" t="s">
        <v>15</v>
      </c>
      <c r="F379" s="15">
        <v>1860.99</v>
      </c>
      <c r="G379" s="21" t="s">
        <v>381</v>
      </c>
      <c r="H379" s="21" t="s">
        <v>381</v>
      </c>
      <c r="I379" s="21">
        <v>1860.99</v>
      </c>
      <c r="J379" s="16" t="s">
        <v>105</v>
      </c>
    </row>
    <row r="380" spans="1:11" ht="12.75" customHeight="1" outlineLevel="2" x14ac:dyDescent="0.2">
      <c r="A380" s="116"/>
      <c r="B380" s="43">
        <v>810089</v>
      </c>
      <c r="C380" s="45" t="s">
        <v>251</v>
      </c>
      <c r="D380" s="19" t="s">
        <v>224</v>
      </c>
      <c r="E380" s="20" t="s">
        <v>15</v>
      </c>
      <c r="F380" s="15">
        <v>6168.72</v>
      </c>
      <c r="G380" s="21" t="s">
        <v>381</v>
      </c>
      <c r="H380" s="21" t="s">
        <v>381</v>
      </c>
      <c r="I380" s="21">
        <v>6168.72</v>
      </c>
      <c r="J380" s="16" t="s">
        <v>105</v>
      </c>
    </row>
    <row r="381" spans="1:11" ht="12.75" customHeight="1" outlineLevel="2" x14ac:dyDescent="0.2">
      <c r="A381" s="116"/>
      <c r="B381" s="43">
        <v>810089</v>
      </c>
      <c r="C381" s="45" t="s">
        <v>252</v>
      </c>
      <c r="D381" s="19" t="s">
        <v>226</v>
      </c>
      <c r="E381" s="20" t="s">
        <v>15</v>
      </c>
      <c r="F381" s="15">
        <v>9661.17</v>
      </c>
      <c r="G381" s="21" t="s">
        <v>381</v>
      </c>
      <c r="H381" s="21" t="s">
        <v>381</v>
      </c>
      <c r="I381" s="21">
        <v>9661.17</v>
      </c>
      <c r="J381" s="16" t="s">
        <v>105</v>
      </c>
    </row>
    <row r="382" spans="1:11" ht="12.75" customHeight="1" outlineLevel="2" x14ac:dyDescent="0.2">
      <c r="A382" s="116"/>
      <c r="B382" s="43">
        <v>810089</v>
      </c>
      <c r="C382" s="45" t="s">
        <v>253</v>
      </c>
      <c r="D382" s="19" t="s">
        <v>228</v>
      </c>
      <c r="E382" s="20" t="s">
        <v>15</v>
      </c>
      <c r="F382" s="15">
        <v>33216.769999999997</v>
      </c>
      <c r="G382" s="21">
        <v>5766.85</v>
      </c>
      <c r="H382" s="21" t="s">
        <v>381</v>
      </c>
      <c r="I382" s="21">
        <v>27449.919999999998</v>
      </c>
      <c r="J382" s="16" t="s">
        <v>105</v>
      </c>
    </row>
    <row r="383" spans="1:11" ht="12.75" customHeight="1" outlineLevel="2" x14ac:dyDescent="0.2">
      <c r="A383" s="116"/>
      <c r="B383" s="43">
        <v>810089</v>
      </c>
      <c r="C383" s="45" t="s">
        <v>254</v>
      </c>
      <c r="D383" s="19" t="s">
        <v>230</v>
      </c>
      <c r="E383" s="20" t="s">
        <v>15</v>
      </c>
      <c r="F383" s="15">
        <v>4297.42</v>
      </c>
      <c r="G383" s="21" t="s">
        <v>381</v>
      </c>
      <c r="H383" s="21" t="s">
        <v>381</v>
      </c>
      <c r="I383" s="21">
        <v>4297.42</v>
      </c>
      <c r="J383" s="16" t="s">
        <v>105</v>
      </c>
    </row>
    <row r="384" spans="1:11" ht="12.75" customHeight="1" outlineLevel="2" x14ac:dyDescent="0.2">
      <c r="A384" s="116"/>
      <c r="B384" s="43">
        <v>810089</v>
      </c>
      <c r="C384" s="45" t="s">
        <v>255</v>
      </c>
      <c r="D384" s="19" t="s">
        <v>232</v>
      </c>
      <c r="E384" s="20" t="s">
        <v>15</v>
      </c>
      <c r="F384" s="15">
        <v>21106.78</v>
      </c>
      <c r="G384" s="21">
        <v>3664.41</v>
      </c>
      <c r="H384" s="21" t="s">
        <v>381</v>
      </c>
      <c r="I384" s="21">
        <v>17442.37</v>
      </c>
      <c r="J384" s="16" t="s">
        <v>105</v>
      </c>
    </row>
    <row r="385" spans="1:11" ht="12.75" customHeight="1" outlineLevel="2" x14ac:dyDescent="0.2">
      <c r="A385" s="116"/>
      <c r="B385" s="43">
        <v>810089</v>
      </c>
      <c r="C385" s="45" t="s">
        <v>256</v>
      </c>
      <c r="D385" s="19" t="s">
        <v>234</v>
      </c>
      <c r="E385" s="20" t="s">
        <v>15</v>
      </c>
      <c r="F385" s="15">
        <v>36930.980000000003</v>
      </c>
      <c r="G385" s="21">
        <v>6411.69</v>
      </c>
      <c r="H385" s="21" t="s">
        <v>381</v>
      </c>
      <c r="I385" s="21">
        <v>30519.29</v>
      </c>
      <c r="J385" s="16" t="s">
        <v>105</v>
      </c>
    </row>
    <row r="386" spans="1:11" ht="12.75" customHeight="1" outlineLevel="2" x14ac:dyDescent="0.2">
      <c r="A386" s="116"/>
      <c r="B386" s="43">
        <v>810089</v>
      </c>
      <c r="C386" s="45" t="s">
        <v>257</v>
      </c>
      <c r="D386" s="19" t="s">
        <v>236</v>
      </c>
      <c r="E386" s="20" t="s">
        <v>15</v>
      </c>
      <c r="F386" s="15">
        <v>16637.22</v>
      </c>
      <c r="G386" s="21" t="s">
        <v>381</v>
      </c>
      <c r="H386" s="21" t="s">
        <v>381</v>
      </c>
      <c r="I386" s="21">
        <v>16637.22</v>
      </c>
      <c r="J386" s="16" t="s">
        <v>105</v>
      </c>
    </row>
    <row r="387" spans="1:11" ht="12.75" hidden="1" customHeight="1" outlineLevel="2" x14ac:dyDescent="0.2">
      <c r="A387" s="117"/>
      <c r="B387" s="43">
        <v>810089</v>
      </c>
      <c r="C387" s="45" t="s">
        <v>258</v>
      </c>
      <c r="D387" s="19" t="s">
        <v>238</v>
      </c>
      <c r="E387" s="20" t="s">
        <v>15</v>
      </c>
      <c r="F387" s="15">
        <v>0</v>
      </c>
      <c r="G387" s="21" t="s">
        <v>381</v>
      </c>
      <c r="H387" s="21" t="s">
        <v>381</v>
      </c>
      <c r="I387" s="21">
        <v>0</v>
      </c>
      <c r="J387" s="16" t="s">
        <v>382</v>
      </c>
    </row>
    <row r="388" spans="1:11" ht="12.75" customHeight="1" outlineLevel="2" x14ac:dyDescent="0.2">
      <c r="A388" s="115">
        <v>810090</v>
      </c>
      <c r="B388" s="43">
        <v>810090</v>
      </c>
      <c r="C388" s="12" t="s">
        <v>264</v>
      </c>
      <c r="D388" s="13" t="s">
        <v>241</v>
      </c>
      <c r="E388" s="14" t="s">
        <v>15</v>
      </c>
      <c r="F388" s="44">
        <v>1184080.98</v>
      </c>
      <c r="G388" s="44">
        <v>1169864.3300000003</v>
      </c>
      <c r="H388" s="44">
        <v>0</v>
      </c>
      <c r="I388" s="44">
        <v>14216.649999999998</v>
      </c>
      <c r="J388" s="16" t="s">
        <v>105</v>
      </c>
      <c r="K388" s="17"/>
    </row>
    <row r="389" spans="1:11" ht="12.75" customHeight="1" outlineLevel="2" x14ac:dyDescent="0.2">
      <c r="A389" s="116"/>
      <c r="B389" s="43">
        <v>810090</v>
      </c>
      <c r="C389" s="45" t="s">
        <v>242</v>
      </c>
      <c r="D389" s="19" t="s">
        <v>206</v>
      </c>
      <c r="E389" s="20" t="s">
        <v>15</v>
      </c>
      <c r="F389" s="15">
        <v>429688.01</v>
      </c>
      <c r="G389" s="21">
        <v>425394.77</v>
      </c>
      <c r="H389" s="21" t="s">
        <v>381</v>
      </c>
      <c r="I389" s="21">
        <v>4293.24</v>
      </c>
      <c r="J389" s="16" t="s">
        <v>105</v>
      </c>
    </row>
    <row r="390" spans="1:11" ht="12.75" hidden="1" customHeight="1" outlineLevel="2" x14ac:dyDescent="0.2">
      <c r="A390" s="116"/>
      <c r="B390" s="43">
        <v>810090</v>
      </c>
      <c r="C390" s="45" t="s">
        <v>243</v>
      </c>
      <c r="D390" s="19" t="s">
        <v>208</v>
      </c>
      <c r="E390" s="20" t="s">
        <v>15</v>
      </c>
      <c r="F390" s="15">
        <v>0</v>
      </c>
      <c r="G390" s="21" t="s">
        <v>381</v>
      </c>
      <c r="H390" s="21" t="s">
        <v>381</v>
      </c>
      <c r="I390" s="21">
        <v>0</v>
      </c>
      <c r="J390" s="16" t="s">
        <v>382</v>
      </c>
    </row>
    <row r="391" spans="1:11" ht="12.75" customHeight="1" outlineLevel="2" x14ac:dyDescent="0.2">
      <c r="A391" s="116"/>
      <c r="B391" s="43">
        <v>810090</v>
      </c>
      <c r="C391" s="45" t="s">
        <v>244</v>
      </c>
      <c r="D391" s="19" t="s">
        <v>210</v>
      </c>
      <c r="E391" s="20" t="s">
        <v>15</v>
      </c>
      <c r="F391" s="15">
        <v>19895.96</v>
      </c>
      <c r="G391" s="21">
        <v>19697.169999999998</v>
      </c>
      <c r="H391" s="21" t="s">
        <v>381</v>
      </c>
      <c r="I391" s="21">
        <v>198.79</v>
      </c>
      <c r="J391" s="16" t="s">
        <v>105</v>
      </c>
    </row>
    <row r="392" spans="1:11" ht="12.75" customHeight="1" outlineLevel="2" x14ac:dyDescent="0.2">
      <c r="A392" s="116"/>
      <c r="B392" s="43">
        <v>810090</v>
      </c>
      <c r="C392" s="45" t="s">
        <v>245</v>
      </c>
      <c r="D392" s="19" t="s">
        <v>212</v>
      </c>
      <c r="E392" s="20" t="s">
        <v>15</v>
      </c>
      <c r="F392" s="15">
        <v>291729.2</v>
      </c>
      <c r="G392" s="21">
        <v>288814.38</v>
      </c>
      <c r="H392" s="21" t="s">
        <v>381</v>
      </c>
      <c r="I392" s="21">
        <v>2914.82</v>
      </c>
      <c r="J392" s="16" t="s">
        <v>105</v>
      </c>
    </row>
    <row r="393" spans="1:11" ht="12.75" customHeight="1" outlineLevel="2" x14ac:dyDescent="0.2">
      <c r="A393" s="116"/>
      <c r="B393" s="43">
        <v>810090</v>
      </c>
      <c r="C393" s="45" t="s">
        <v>246</v>
      </c>
      <c r="D393" s="19" t="s">
        <v>214</v>
      </c>
      <c r="E393" s="20" t="s">
        <v>15</v>
      </c>
      <c r="F393" s="15">
        <v>69104.28</v>
      </c>
      <c r="G393" s="21">
        <v>68413.820000000007</v>
      </c>
      <c r="H393" s="21" t="s">
        <v>381</v>
      </c>
      <c r="I393" s="21">
        <v>690.46</v>
      </c>
      <c r="J393" s="16" t="s">
        <v>105</v>
      </c>
    </row>
    <row r="394" spans="1:11" ht="12.75" customHeight="1" outlineLevel="2" x14ac:dyDescent="0.2">
      <c r="A394" s="116"/>
      <c r="B394" s="43">
        <v>810090</v>
      </c>
      <c r="C394" s="45" t="s">
        <v>247</v>
      </c>
      <c r="D394" s="19" t="s">
        <v>216</v>
      </c>
      <c r="E394" s="20" t="s">
        <v>15</v>
      </c>
      <c r="F394" s="15">
        <v>67677.8</v>
      </c>
      <c r="G394" s="21">
        <v>67001.59</v>
      </c>
      <c r="H394" s="21" t="s">
        <v>381</v>
      </c>
      <c r="I394" s="21">
        <v>676.21</v>
      </c>
      <c r="J394" s="16" t="s">
        <v>105</v>
      </c>
    </row>
    <row r="395" spans="1:11" ht="12.75" customHeight="1" outlineLevel="2" x14ac:dyDescent="0.2">
      <c r="A395" s="116"/>
      <c r="B395" s="43">
        <v>810090</v>
      </c>
      <c r="C395" s="45" t="s">
        <v>248</v>
      </c>
      <c r="D395" s="19" t="s">
        <v>218</v>
      </c>
      <c r="E395" s="20" t="s">
        <v>15</v>
      </c>
      <c r="F395" s="15">
        <v>562.26</v>
      </c>
      <c r="G395" s="21" t="s">
        <v>381</v>
      </c>
      <c r="H395" s="21" t="s">
        <v>381</v>
      </c>
      <c r="I395" s="21">
        <v>562.26</v>
      </c>
      <c r="J395" s="16" t="s">
        <v>105</v>
      </c>
    </row>
    <row r="396" spans="1:11" ht="12.75" customHeight="1" outlineLevel="2" x14ac:dyDescent="0.2">
      <c r="A396" s="116"/>
      <c r="B396" s="43">
        <v>810090</v>
      </c>
      <c r="C396" s="45" t="s">
        <v>249</v>
      </c>
      <c r="D396" s="19" t="s">
        <v>220</v>
      </c>
      <c r="E396" s="20" t="s">
        <v>15</v>
      </c>
      <c r="F396" s="15">
        <v>43675.73</v>
      </c>
      <c r="G396" s="21">
        <v>43239.34</v>
      </c>
      <c r="H396" s="21" t="s">
        <v>381</v>
      </c>
      <c r="I396" s="21">
        <v>436.39</v>
      </c>
      <c r="J396" s="16" t="s">
        <v>105</v>
      </c>
    </row>
    <row r="397" spans="1:11" ht="12.75" customHeight="1" outlineLevel="2" x14ac:dyDescent="0.2">
      <c r="A397" s="116"/>
      <c r="B397" s="43">
        <v>810090</v>
      </c>
      <c r="C397" s="45" t="s">
        <v>250</v>
      </c>
      <c r="D397" s="19" t="s">
        <v>222</v>
      </c>
      <c r="E397" s="20" t="s">
        <v>15</v>
      </c>
      <c r="F397" s="15">
        <v>5882.29</v>
      </c>
      <c r="G397" s="21">
        <v>5823.52</v>
      </c>
      <c r="H397" s="21" t="s">
        <v>381</v>
      </c>
      <c r="I397" s="21">
        <v>58.77</v>
      </c>
      <c r="J397" s="16" t="s">
        <v>105</v>
      </c>
    </row>
    <row r="398" spans="1:11" ht="12.75" customHeight="1" outlineLevel="2" x14ac:dyDescent="0.2">
      <c r="A398" s="116"/>
      <c r="B398" s="43">
        <v>810090</v>
      </c>
      <c r="C398" s="45" t="s">
        <v>251</v>
      </c>
      <c r="D398" s="19" t="s">
        <v>224</v>
      </c>
      <c r="E398" s="20" t="s">
        <v>15</v>
      </c>
      <c r="F398" s="15">
        <v>27505.91</v>
      </c>
      <c r="G398" s="21">
        <v>27231.08</v>
      </c>
      <c r="H398" s="21" t="s">
        <v>381</v>
      </c>
      <c r="I398" s="21">
        <v>274.83</v>
      </c>
      <c r="J398" s="16" t="s">
        <v>105</v>
      </c>
    </row>
    <row r="399" spans="1:11" ht="12.75" customHeight="1" outlineLevel="2" x14ac:dyDescent="0.2">
      <c r="A399" s="116"/>
      <c r="B399" s="43">
        <v>810090</v>
      </c>
      <c r="C399" s="45" t="s">
        <v>252</v>
      </c>
      <c r="D399" s="19" t="s">
        <v>226</v>
      </c>
      <c r="E399" s="20" t="s">
        <v>15</v>
      </c>
      <c r="F399" s="15">
        <v>15608.74</v>
      </c>
      <c r="G399" s="21">
        <v>15452.78</v>
      </c>
      <c r="H399" s="21" t="s">
        <v>381</v>
      </c>
      <c r="I399" s="21">
        <v>155.96</v>
      </c>
      <c r="J399" s="16" t="s">
        <v>105</v>
      </c>
    </row>
    <row r="400" spans="1:11" ht="12.75" customHeight="1" outlineLevel="2" x14ac:dyDescent="0.2">
      <c r="A400" s="116"/>
      <c r="B400" s="43">
        <v>810090</v>
      </c>
      <c r="C400" s="45" t="s">
        <v>253</v>
      </c>
      <c r="D400" s="19" t="s">
        <v>228</v>
      </c>
      <c r="E400" s="20" t="s">
        <v>15</v>
      </c>
      <c r="F400" s="15">
        <v>73075.679999999993</v>
      </c>
      <c r="G400" s="21">
        <v>72345.539999999994</v>
      </c>
      <c r="H400" s="21" t="s">
        <v>381</v>
      </c>
      <c r="I400" s="21">
        <v>730.14</v>
      </c>
      <c r="J400" s="16" t="s">
        <v>105</v>
      </c>
    </row>
    <row r="401" spans="1:11" ht="12.75" customHeight="1" outlineLevel="2" x14ac:dyDescent="0.2">
      <c r="A401" s="116"/>
      <c r="B401" s="43">
        <v>810090</v>
      </c>
      <c r="C401" s="45" t="s">
        <v>254</v>
      </c>
      <c r="D401" s="19" t="s">
        <v>230</v>
      </c>
      <c r="E401" s="20" t="s">
        <v>15</v>
      </c>
      <c r="F401" s="15">
        <v>25025.24</v>
      </c>
      <c r="G401" s="21">
        <v>24775.200000000001</v>
      </c>
      <c r="H401" s="21" t="s">
        <v>381</v>
      </c>
      <c r="I401" s="21">
        <v>250.04</v>
      </c>
      <c r="J401" s="16" t="s">
        <v>105</v>
      </c>
    </row>
    <row r="402" spans="1:11" ht="12.75" customHeight="1" outlineLevel="2" x14ac:dyDescent="0.2">
      <c r="A402" s="116"/>
      <c r="B402" s="43">
        <v>810090</v>
      </c>
      <c r="C402" s="45" t="s">
        <v>255</v>
      </c>
      <c r="D402" s="19" t="s">
        <v>232</v>
      </c>
      <c r="E402" s="20" t="s">
        <v>15</v>
      </c>
      <c r="F402" s="15">
        <v>34492.68</v>
      </c>
      <c r="G402" s="21">
        <v>34148.050000000003</v>
      </c>
      <c r="H402" s="21" t="s">
        <v>381</v>
      </c>
      <c r="I402" s="21">
        <v>344.63</v>
      </c>
      <c r="J402" s="16" t="s">
        <v>105</v>
      </c>
    </row>
    <row r="403" spans="1:11" ht="12.75" customHeight="1" outlineLevel="2" x14ac:dyDescent="0.2">
      <c r="A403" s="116"/>
      <c r="B403" s="43">
        <v>810090</v>
      </c>
      <c r="C403" s="45" t="s">
        <v>256</v>
      </c>
      <c r="D403" s="19" t="s">
        <v>234</v>
      </c>
      <c r="E403" s="20" t="s">
        <v>15</v>
      </c>
      <c r="F403" s="15">
        <v>53074.02</v>
      </c>
      <c r="G403" s="21">
        <v>52543.73</v>
      </c>
      <c r="H403" s="21" t="s">
        <v>381</v>
      </c>
      <c r="I403" s="21">
        <v>530.29</v>
      </c>
      <c r="J403" s="16" t="s">
        <v>105</v>
      </c>
    </row>
    <row r="404" spans="1:11" ht="12.75" customHeight="1" outlineLevel="2" x14ac:dyDescent="0.2">
      <c r="A404" s="116"/>
      <c r="B404" s="43">
        <v>810090</v>
      </c>
      <c r="C404" s="45" t="s">
        <v>257</v>
      </c>
      <c r="D404" s="19" t="s">
        <v>236</v>
      </c>
      <c r="E404" s="20" t="s">
        <v>15</v>
      </c>
      <c r="F404" s="15">
        <v>25235.5</v>
      </c>
      <c r="G404" s="21">
        <v>24983.360000000001</v>
      </c>
      <c r="H404" s="21" t="s">
        <v>381</v>
      </c>
      <c r="I404" s="21">
        <v>252.14</v>
      </c>
      <c r="J404" s="16" t="s">
        <v>105</v>
      </c>
    </row>
    <row r="405" spans="1:11" ht="12.75" customHeight="1" outlineLevel="2" x14ac:dyDescent="0.2">
      <c r="A405" s="117"/>
      <c r="B405" s="43">
        <v>810090</v>
      </c>
      <c r="C405" s="45" t="s">
        <v>258</v>
      </c>
      <c r="D405" s="19" t="s">
        <v>238</v>
      </c>
      <c r="E405" s="20" t="s">
        <v>15</v>
      </c>
      <c r="F405" s="15">
        <v>1847.68</v>
      </c>
      <c r="G405" s="21" t="s">
        <v>381</v>
      </c>
      <c r="H405" s="21" t="s">
        <v>381</v>
      </c>
      <c r="I405" s="21">
        <v>1847.68</v>
      </c>
      <c r="J405" s="16" t="s">
        <v>105</v>
      </c>
    </row>
    <row r="406" spans="1:11" ht="12.75" customHeight="1" outlineLevel="2" x14ac:dyDescent="0.2">
      <c r="A406" s="115">
        <v>810094</v>
      </c>
      <c r="B406" s="43">
        <v>810094</v>
      </c>
      <c r="C406" s="12" t="s">
        <v>265</v>
      </c>
      <c r="D406" s="13" t="s">
        <v>241</v>
      </c>
      <c r="E406" s="14" t="s">
        <v>15</v>
      </c>
      <c r="F406" s="44">
        <v>10958306.060000001</v>
      </c>
      <c r="G406" s="44">
        <v>10405901.9</v>
      </c>
      <c r="H406" s="44">
        <v>307824.79000000004</v>
      </c>
      <c r="I406" s="44">
        <v>244579.37000000002</v>
      </c>
      <c r="J406" s="16" t="s">
        <v>105</v>
      </c>
      <c r="K406" s="17"/>
    </row>
    <row r="407" spans="1:11" ht="12.75" customHeight="1" outlineLevel="2" x14ac:dyDescent="0.2">
      <c r="A407" s="116"/>
      <c r="B407" s="43">
        <v>810094</v>
      </c>
      <c r="C407" s="45" t="s">
        <v>242</v>
      </c>
      <c r="D407" s="19" t="s">
        <v>206</v>
      </c>
      <c r="E407" s="20" t="s">
        <v>15</v>
      </c>
      <c r="F407" s="15">
        <v>3437471.01</v>
      </c>
      <c r="G407" s="21">
        <v>3264208.99</v>
      </c>
      <c r="H407" s="21">
        <v>97422.87</v>
      </c>
      <c r="I407" s="21">
        <v>75839.149999999994</v>
      </c>
      <c r="J407" s="16" t="s">
        <v>105</v>
      </c>
    </row>
    <row r="408" spans="1:11" ht="12.75" hidden="1" customHeight="1" outlineLevel="2" x14ac:dyDescent="0.2">
      <c r="A408" s="116"/>
      <c r="B408" s="43">
        <v>810094</v>
      </c>
      <c r="C408" s="45" t="s">
        <v>243</v>
      </c>
      <c r="D408" s="19" t="s">
        <v>208</v>
      </c>
      <c r="E408" s="20" t="s">
        <v>15</v>
      </c>
      <c r="F408" s="15">
        <v>0</v>
      </c>
      <c r="G408" s="21" t="s">
        <v>381</v>
      </c>
      <c r="H408" s="21" t="s">
        <v>381</v>
      </c>
      <c r="I408" s="21">
        <v>0</v>
      </c>
      <c r="J408" s="16" t="s">
        <v>382</v>
      </c>
    </row>
    <row r="409" spans="1:11" ht="12.75" customHeight="1" outlineLevel="2" x14ac:dyDescent="0.2">
      <c r="A409" s="116"/>
      <c r="B409" s="43">
        <v>810094</v>
      </c>
      <c r="C409" s="45" t="s">
        <v>244</v>
      </c>
      <c r="D409" s="19" t="s">
        <v>210</v>
      </c>
      <c r="E409" s="20" t="s">
        <v>15</v>
      </c>
      <c r="F409" s="15">
        <v>123043.15</v>
      </c>
      <c r="G409" s="21">
        <v>116841.29</v>
      </c>
      <c r="H409" s="21">
        <v>3487.22</v>
      </c>
      <c r="I409" s="21">
        <v>2714.64</v>
      </c>
      <c r="J409" s="16" t="s">
        <v>105</v>
      </c>
    </row>
    <row r="410" spans="1:11" ht="12.75" customHeight="1" outlineLevel="2" x14ac:dyDescent="0.2">
      <c r="A410" s="116"/>
      <c r="B410" s="43">
        <v>810094</v>
      </c>
      <c r="C410" s="45" t="s">
        <v>245</v>
      </c>
      <c r="D410" s="19" t="s">
        <v>212</v>
      </c>
      <c r="E410" s="20" t="s">
        <v>15</v>
      </c>
      <c r="F410" s="15">
        <v>3157361.6</v>
      </c>
      <c r="G410" s="21">
        <v>2998218.2</v>
      </c>
      <c r="H410" s="21">
        <v>89484.17</v>
      </c>
      <c r="I410" s="21">
        <v>69659.23</v>
      </c>
      <c r="J410" s="16" t="s">
        <v>105</v>
      </c>
    </row>
    <row r="411" spans="1:11" ht="12.75" customHeight="1" outlineLevel="2" x14ac:dyDescent="0.2">
      <c r="A411" s="116"/>
      <c r="B411" s="43">
        <v>810094</v>
      </c>
      <c r="C411" s="45" t="s">
        <v>246</v>
      </c>
      <c r="D411" s="19" t="s">
        <v>214</v>
      </c>
      <c r="E411" s="20" t="s">
        <v>15</v>
      </c>
      <c r="F411" s="15">
        <v>1350223.97</v>
      </c>
      <c r="G411" s="21">
        <v>1282167.3899999999</v>
      </c>
      <c r="H411" s="21">
        <v>38267.29</v>
      </c>
      <c r="I411" s="21">
        <v>29789.29</v>
      </c>
      <c r="J411" s="16" t="s">
        <v>105</v>
      </c>
    </row>
    <row r="412" spans="1:11" ht="12.75" customHeight="1" outlineLevel="2" x14ac:dyDescent="0.2">
      <c r="A412" s="116"/>
      <c r="B412" s="43">
        <v>810094</v>
      </c>
      <c r="C412" s="45" t="s">
        <v>247</v>
      </c>
      <c r="D412" s="19" t="s">
        <v>216</v>
      </c>
      <c r="E412" s="20" t="s">
        <v>15</v>
      </c>
      <c r="F412" s="15">
        <v>325441.65000000002</v>
      </c>
      <c r="G412" s="21">
        <v>309038.11</v>
      </c>
      <c r="H412" s="21">
        <v>9223.48</v>
      </c>
      <c r="I412" s="21">
        <v>7180.06</v>
      </c>
      <c r="J412" s="16" t="s">
        <v>105</v>
      </c>
    </row>
    <row r="413" spans="1:11" ht="12.75" hidden="1" customHeight="1" outlineLevel="2" x14ac:dyDescent="0.2">
      <c r="A413" s="116"/>
      <c r="B413" s="43">
        <v>810094</v>
      </c>
      <c r="C413" s="45" t="s">
        <v>248</v>
      </c>
      <c r="D413" s="19" t="s">
        <v>218</v>
      </c>
      <c r="E413" s="20" t="s">
        <v>15</v>
      </c>
      <c r="F413" s="15">
        <v>0</v>
      </c>
      <c r="G413" s="21" t="s">
        <v>381</v>
      </c>
      <c r="H413" s="21" t="s">
        <v>381</v>
      </c>
      <c r="I413" s="21">
        <v>0</v>
      </c>
      <c r="J413" s="16" t="s">
        <v>382</v>
      </c>
    </row>
    <row r="414" spans="1:11" ht="12.75" customHeight="1" outlineLevel="2" x14ac:dyDescent="0.2">
      <c r="A414" s="116"/>
      <c r="B414" s="43">
        <v>810094</v>
      </c>
      <c r="C414" s="45" t="s">
        <v>249</v>
      </c>
      <c r="D414" s="19" t="s">
        <v>220</v>
      </c>
      <c r="E414" s="20" t="s">
        <v>15</v>
      </c>
      <c r="F414" s="15">
        <v>312708.38</v>
      </c>
      <c r="G414" s="21">
        <v>296946.65000000002</v>
      </c>
      <c r="H414" s="21">
        <v>8862.6</v>
      </c>
      <c r="I414" s="21">
        <v>6899.13</v>
      </c>
      <c r="J414" s="16" t="s">
        <v>105</v>
      </c>
    </row>
    <row r="415" spans="1:11" ht="12.75" customHeight="1" outlineLevel="2" x14ac:dyDescent="0.2">
      <c r="A415" s="116"/>
      <c r="B415" s="43">
        <v>810094</v>
      </c>
      <c r="C415" s="45" t="s">
        <v>250</v>
      </c>
      <c r="D415" s="19" t="s">
        <v>222</v>
      </c>
      <c r="E415" s="20" t="s">
        <v>15</v>
      </c>
      <c r="F415" s="15">
        <v>96942.44</v>
      </c>
      <c r="G415" s="21">
        <v>92056.16</v>
      </c>
      <c r="H415" s="21" t="s">
        <v>381</v>
      </c>
      <c r="I415" s="21">
        <v>4886.28</v>
      </c>
      <c r="J415" s="16" t="s">
        <v>105</v>
      </c>
    </row>
    <row r="416" spans="1:11" ht="12.75" customHeight="1" outlineLevel="2" x14ac:dyDescent="0.2">
      <c r="A416" s="116"/>
      <c r="B416" s="43">
        <v>810094</v>
      </c>
      <c r="C416" s="45" t="s">
        <v>251</v>
      </c>
      <c r="D416" s="19" t="s">
        <v>224</v>
      </c>
      <c r="E416" s="20" t="s">
        <v>15</v>
      </c>
      <c r="F416" s="15">
        <v>314863.57</v>
      </c>
      <c r="G416" s="21">
        <v>298993.21000000002</v>
      </c>
      <c r="H416" s="21">
        <v>8923.69</v>
      </c>
      <c r="I416" s="21">
        <v>6946.67</v>
      </c>
      <c r="J416" s="16" t="s">
        <v>105</v>
      </c>
    </row>
    <row r="417" spans="1:11" ht="12.75" customHeight="1" outlineLevel="2" x14ac:dyDescent="0.2">
      <c r="A417" s="116"/>
      <c r="B417" s="43">
        <v>810094</v>
      </c>
      <c r="C417" s="45" t="s">
        <v>252</v>
      </c>
      <c r="D417" s="19" t="s">
        <v>226</v>
      </c>
      <c r="E417" s="20" t="s">
        <v>15</v>
      </c>
      <c r="F417" s="15">
        <v>128290.62</v>
      </c>
      <c r="G417" s="21">
        <v>121824.27</v>
      </c>
      <c r="H417" s="21">
        <v>3635.94</v>
      </c>
      <c r="I417" s="21">
        <v>2830.41</v>
      </c>
      <c r="J417" s="16" t="s">
        <v>105</v>
      </c>
    </row>
    <row r="418" spans="1:11" ht="12.75" customHeight="1" outlineLevel="2" x14ac:dyDescent="0.2">
      <c r="A418" s="116"/>
      <c r="B418" s="43">
        <v>810094</v>
      </c>
      <c r="C418" s="45" t="s">
        <v>253</v>
      </c>
      <c r="D418" s="19" t="s">
        <v>228</v>
      </c>
      <c r="E418" s="20" t="s">
        <v>15</v>
      </c>
      <c r="F418" s="15">
        <v>250459.67</v>
      </c>
      <c r="G418" s="21">
        <v>237835.51999999999</v>
      </c>
      <c r="H418" s="21">
        <v>7098.39</v>
      </c>
      <c r="I418" s="21">
        <v>5525.76</v>
      </c>
      <c r="J418" s="16" t="s">
        <v>105</v>
      </c>
    </row>
    <row r="419" spans="1:11" ht="12.75" customHeight="1" outlineLevel="2" x14ac:dyDescent="0.2">
      <c r="A419" s="116"/>
      <c r="B419" s="43">
        <v>810094</v>
      </c>
      <c r="C419" s="45" t="s">
        <v>254</v>
      </c>
      <c r="D419" s="19" t="s">
        <v>230</v>
      </c>
      <c r="E419" s="20" t="s">
        <v>15</v>
      </c>
      <c r="F419" s="15">
        <v>168875.31</v>
      </c>
      <c r="G419" s="21">
        <v>160363.32999999999</v>
      </c>
      <c r="H419" s="21">
        <v>4786.17</v>
      </c>
      <c r="I419" s="21">
        <v>3725.81</v>
      </c>
      <c r="J419" s="16" t="s">
        <v>105</v>
      </c>
    </row>
    <row r="420" spans="1:11" ht="12.75" customHeight="1" outlineLevel="2" x14ac:dyDescent="0.2">
      <c r="A420" s="116"/>
      <c r="B420" s="43">
        <v>810094</v>
      </c>
      <c r="C420" s="45" t="s">
        <v>255</v>
      </c>
      <c r="D420" s="19" t="s">
        <v>232</v>
      </c>
      <c r="E420" s="20" t="s">
        <v>15</v>
      </c>
      <c r="F420" s="15">
        <v>269303.62</v>
      </c>
      <c r="G420" s="21">
        <v>255729.66</v>
      </c>
      <c r="H420" s="21">
        <v>7632.45</v>
      </c>
      <c r="I420" s="21">
        <v>5941.51</v>
      </c>
      <c r="J420" s="16" t="s">
        <v>105</v>
      </c>
    </row>
    <row r="421" spans="1:11" ht="12.75" customHeight="1" outlineLevel="2" x14ac:dyDescent="0.2">
      <c r="A421" s="116"/>
      <c r="B421" s="43">
        <v>810094</v>
      </c>
      <c r="C421" s="45" t="s">
        <v>256</v>
      </c>
      <c r="D421" s="19" t="s">
        <v>234</v>
      </c>
      <c r="E421" s="20" t="s">
        <v>15</v>
      </c>
      <c r="F421" s="15">
        <v>693164.55</v>
      </c>
      <c r="G421" s="21">
        <v>658226.34</v>
      </c>
      <c r="H421" s="21">
        <v>19645.28</v>
      </c>
      <c r="I421" s="21">
        <v>15292.93</v>
      </c>
      <c r="J421" s="16" t="s">
        <v>105</v>
      </c>
    </row>
    <row r="422" spans="1:11" ht="12.75" customHeight="1" outlineLevel="2" x14ac:dyDescent="0.2">
      <c r="A422" s="116"/>
      <c r="B422" s="43">
        <v>810094</v>
      </c>
      <c r="C422" s="45" t="s">
        <v>257</v>
      </c>
      <c r="D422" s="19" t="s">
        <v>236</v>
      </c>
      <c r="E422" s="20" t="s">
        <v>15</v>
      </c>
      <c r="F422" s="15">
        <v>330090.64</v>
      </c>
      <c r="G422" s="21">
        <v>313452.78000000003</v>
      </c>
      <c r="H422" s="21">
        <v>9355.24</v>
      </c>
      <c r="I422" s="21">
        <v>7282.62</v>
      </c>
      <c r="J422" s="16" t="s">
        <v>105</v>
      </c>
    </row>
    <row r="423" spans="1:11" ht="12.75" customHeight="1" outlineLevel="2" x14ac:dyDescent="0.2">
      <c r="A423" s="117"/>
      <c r="B423" s="43">
        <v>810094</v>
      </c>
      <c r="C423" s="45" t="s">
        <v>258</v>
      </c>
      <c r="D423" s="19" t="s">
        <v>238</v>
      </c>
      <c r="E423" s="20" t="s">
        <v>15</v>
      </c>
      <c r="F423" s="15">
        <v>65.88</v>
      </c>
      <c r="G423" s="21" t="s">
        <v>381</v>
      </c>
      <c r="H423" s="21" t="s">
        <v>381</v>
      </c>
      <c r="I423" s="21">
        <v>65.88</v>
      </c>
      <c r="J423" s="16" t="s">
        <v>105</v>
      </c>
    </row>
    <row r="424" spans="1:11" ht="12.75" hidden="1" customHeight="1" outlineLevel="2" x14ac:dyDescent="0.2">
      <c r="A424" s="115">
        <v>810097</v>
      </c>
      <c r="B424" s="43">
        <v>810097</v>
      </c>
      <c r="C424" s="12" t="s">
        <v>266</v>
      </c>
      <c r="D424" s="13" t="s">
        <v>241</v>
      </c>
      <c r="E424" s="14" t="s">
        <v>15</v>
      </c>
      <c r="F424" s="44">
        <v>0</v>
      </c>
      <c r="G424" s="44">
        <v>0</v>
      </c>
      <c r="H424" s="44">
        <v>0</v>
      </c>
      <c r="I424" s="44">
        <v>0</v>
      </c>
      <c r="J424" s="16" t="s">
        <v>382</v>
      </c>
      <c r="K424" s="17"/>
    </row>
    <row r="425" spans="1:11" ht="12.75" hidden="1" customHeight="1" outlineLevel="2" x14ac:dyDescent="0.2">
      <c r="A425" s="116"/>
      <c r="B425" s="43">
        <v>810097</v>
      </c>
      <c r="C425" s="45" t="s">
        <v>242</v>
      </c>
      <c r="D425" s="19" t="s">
        <v>206</v>
      </c>
      <c r="E425" s="20" t="s">
        <v>15</v>
      </c>
      <c r="F425" s="15">
        <v>0</v>
      </c>
      <c r="G425" s="21" t="s">
        <v>381</v>
      </c>
      <c r="H425" s="21" t="s">
        <v>381</v>
      </c>
      <c r="I425" s="21">
        <v>0</v>
      </c>
      <c r="J425" s="16" t="s">
        <v>382</v>
      </c>
    </row>
    <row r="426" spans="1:11" ht="12.75" hidden="1" customHeight="1" outlineLevel="2" x14ac:dyDescent="0.2">
      <c r="A426" s="116"/>
      <c r="B426" s="43">
        <v>810097</v>
      </c>
      <c r="C426" s="45" t="s">
        <v>243</v>
      </c>
      <c r="D426" s="19" t="s">
        <v>208</v>
      </c>
      <c r="E426" s="20" t="s">
        <v>15</v>
      </c>
      <c r="F426" s="15">
        <v>0</v>
      </c>
      <c r="G426" s="21" t="s">
        <v>381</v>
      </c>
      <c r="H426" s="21" t="s">
        <v>381</v>
      </c>
      <c r="I426" s="21">
        <v>0</v>
      </c>
      <c r="J426" s="16" t="s">
        <v>382</v>
      </c>
    </row>
    <row r="427" spans="1:11" ht="12.75" hidden="1" customHeight="1" outlineLevel="2" x14ac:dyDescent="0.2">
      <c r="A427" s="116"/>
      <c r="B427" s="43">
        <v>810097</v>
      </c>
      <c r="C427" s="45" t="s">
        <v>244</v>
      </c>
      <c r="D427" s="19" t="s">
        <v>210</v>
      </c>
      <c r="E427" s="20" t="s">
        <v>15</v>
      </c>
      <c r="F427" s="15">
        <v>0</v>
      </c>
      <c r="G427" s="21" t="s">
        <v>381</v>
      </c>
      <c r="H427" s="21" t="s">
        <v>381</v>
      </c>
      <c r="I427" s="21">
        <v>0</v>
      </c>
      <c r="J427" s="16" t="s">
        <v>382</v>
      </c>
    </row>
    <row r="428" spans="1:11" ht="12.75" hidden="1" customHeight="1" outlineLevel="2" x14ac:dyDescent="0.2">
      <c r="A428" s="116"/>
      <c r="B428" s="43">
        <v>810097</v>
      </c>
      <c r="C428" s="45" t="s">
        <v>245</v>
      </c>
      <c r="D428" s="19" t="s">
        <v>212</v>
      </c>
      <c r="E428" s="20" t="s">
        <v>15</v>
      </c>
      <c r="F428" s="15">
        <v>0</v>
      </c>
      <c r="G428" s="21" t="s">
        <v>381</v>
      </c>
      <c r="H428" s="21" t="s">
        <v>381</v>
      </c>
      <c r="I428" s="21">
        <v>0</v>
      </c>
      <c r="J428" s="16" t="s">
        <v>382</v>
      </c>
    </row>
    <row r="429" spans="1:11" ht="12.75" hidden="1" customHeight="1" outlineLevel="2" x14ac:dyDescent="0.2">
      <c r="A429" s="116"/>
      <c r="B429" s="43">
        <v>810097</v>
      </c>
      <c r="C429" s="45" t="s">
        <v>246</v>
      </c>
      <c r="D429" s="19" t="s">
        <v>214</v>
      </c>
      <c r="E429" s="20" t="s">
        <v>15</v>
      </c>
      <c r="F429" s="15">
        <v>0</v>
      </c>
      <c r="G429" s="21" t="s">
        <v>381</v>
      </c>
      <c r="H429" s="21" t="s">
        <v>381</v>
      </c>
      <c r="I429" s="21">
        <v>0</v>
      </c>
      <c r="J429" s="16" t="s">
        <v>382</v>
      </c>
    </row>
    <row r="430" spans="1:11" ht="12.75" hidden="1" customHeight="1" outlineLevel="2" x14ac:dyDescent="0.2">
      <c r="A430" s="116"/>
      <c r="B430" s="43">
        <v>810097</v>
      </c>
      <c r="C430" s="45" t="s">
        <v>247</v>
      </c>
      <c r="D430" s="19" t="s">
        <v>216</v>
      </c>
      <c r="E430" s="20" t="s">
        <v>15</v>
      </c>
      <c r="F430" s="15">
        <v>0</v>
      </c>
      <c r="G430" s="21" t="s">
        <v>381</v>
      </c>
      <c r="H430" s="21" t="s">
        <v>381</v>
      </c>
      <c r="I430" s="21">
        <v>0</v>
      </c>
      <c r="J430" s="16" t="s">
        <v>382</v>
      </c>
    </row>
    <row r="431" spans="1:11" ht="12.75" hidden="1" customHeight="1" outlineLevel="2" x14ac:dyDescent="0.2">
      <c r="A431" s="116"/>
      <c r="B431" s="43">
        <v>810097</v>
      </c>
      <c r="C431" s="45" t="s">
        <v>248</v>
      </c>
      <c r="D431" s="19" t="s">
        <v>218</v>
      </c>
      <c r="E431" s="20" t="s">
        <v>15</v>
      </c>
      <c r="F431" s="15">
        <v>0</v>
      </c>
      <c r="G431" s="21" t="s">
        <v>381</v>
      </c>
      <c r="H431" s="21" t="s">
        <v>381</v>
      </c>
      <c r="I431" s="21">
        <v>0</v>
      </c>
      <c r="J431" s="16" t="s">
        <v>382</v>
      </c>
    </row>
    <row r="432" spans="1:11" ht="12.75" hidden="1" customHeight="1" outlineLevel="2" x14ac:dyDescent="0.2">
      <c r="A432" s="116"/>
      <c r="B432" s="43">
        <v>810097</v>
      </c>
      <c r="C432" s="45" t="s">
        <v>249</v>
      </c>
      <c r="D432" s="19" t="s">
        <v>220</v>
      </c>
      <c r="E432" s="20" t="s">
        <v>15</v>
      </c>
      <c r="F432" s="15">
        <v>0</v>
      </c>
      <c r="G432" s="21" t="s">
        <v>381</v>
      </c>
      <c r="H432" s="21" t="s">
        <v>381</v>
      </c>
      <c r="I432" s="21">
        <v>0</v>
      </c>
      <c r="J432" s="16" t="s">
        <v>382</v>
      </c>
    </row>
    <row r="433" spans="1:11" ht="12.75" hidden="1" customHeight="1" outlineLevel="2" x14ac:dyDescent="0.2">
      <c r="A433" s="116"/>
      <c r="B433" s="43">
        <v>810097</v>
      </c>
      <c r="C433" s="45" t="s">
        <v>250</v>
      </c>
      <c r="D433" s="19" t="s">
        <v>222</v>
      </c>
      <c r="E433" s="20" t="s">
        <v>15</v>
      </c>
      <c r="F433" s="15">
        <v>0</v>
      </c>
      <c r="G433" s="21" t="s">
        <v>381</v>
      </c>
      <c r="H433" s="21" t="s">
        <v>381</v>
      </c>
      <c r="I433" s="21">
        <v>0</v>
      </c>
      <c r="J433" s="16" t="s">
        <v>382</v>
      </c>
    </row>
    <row r="434" spans="1:11" ht="12.75" hidden="1" customHeight="1" outlineLevel="2" x14ac:dyDescent="0.2">
      <c r="A434" s="116"/>
      <c r="B434" s="43">
        <v>810097</v>
      </c>
      <c r="C434" s="45" t="s">
        <v>251</v>
      </c>
      <c r="D434" s="19" t="s">
        <v>224</v>
      </c>
      <c r="E434" s="20" t="s">
        <v>15</v>
      </c>
      <c r="F434" s="15">
        <v>0</v>
      </c>
      <c r="G434" s="21" t="s">
        <v>381</v>
      </c>
      <c r="H434" s="21" t="s">
        <v>381</v>
      </c>
      <c r="I434" s="21">
        <v>0</v>
      </c>
      <c r="J434" s="16" t="s">
        <v>382</v>
      </c>
    </row>
    <row r="435" spans="1:11" ht="12.75" hidden="1" customHeight="1" outlineLevel="2" x14ac:dyDescent="0.2">
      <c r="A435" s="116"/>
      <c r="B435" s="43">
        <v>810097</v>
      </c>
      <c r="C435" s="45" t="s">
        <v>252</v>
      </c>
      <c r="D435" s="19" t="s">
        <v>226</v>
      </c>
      <c r="E435" s="20" t="s">
        <v>15</v>
      </c>
      <c r="F435" s="15">
        <v>0</v>
      </c>
      <c r="G435" s="21" t="s">
        <v>381</v>
      </c>
      <c r="H435" s="21" t="s">
        <v>381</v>
      </c>
      <c r="I435" s="21">
        <v>0</v>
      </c>
      <c r="J435" s="16" t="s">
        <v>382</v>
      </c>
    </row>
    <row r="436" spans="1:11" ht="12.75" hidden="1" customHeight="1" outlineLevel="2" x14ac:dyDescent="0.2">
      <c r="A436" s="116"/>
      <c r="B436" s="43">
        <v>810097</v>
      </c>
      <c r="C436" s="45" t="s">
        <v>253</v>
      </c>
      <c r="D436" s="19" t="s">
        <v>228</v>
      </c>
      <c r="E436" s="20" t="s">
        <v>15</v>
      </c>
      <c r="F436" s="15">
        <v>0</v>
      </c>
      <c r="G436" s="21" t="s">
        <v>381</v>
      </c>
      <c r="H436" s="21" t="s">
        <v>381</v>
      </c>
      <c r="I436" s="21">
        <v>0</v>
      </c>
      <c r="J436" s="16" t="s">
        <v>382</v>
      </c>
    </row>
    <row r="437" spans="1:11" ht="12.75" hidden="1" customHeight="1" outlineLevel="2" x14ac:dyDescent="0.2">
      <c r="A437" s="116"/>
      <c r="B437" s="43">
        <v>810097</v>
      </c>
      <c r="C437" s="45" t="s">
        <v>254</v>
      </c>
      <c r="D437" s="19" t="s">
        <v>230</v>
      </c>
      <c r="E437" s="20" t="s">
        <v>15</v>
      </c>
      <c r="F437" s="15">
        <v>0</v>
      </c>
      <c r="G437" s="21" t="s">
        <v>381</v>
      </c>
      <c r="H437" s="21" t="s">
        <v>381</v>
      </c>
      <c r="I437" s="21">
        <v>0</v>
      </c>
      <c r="J437" s="16" t="s">
        <v>382</v>
      </c>
    </row>
    <row r="438" spans="1:11" ht="12.75" hidden="1" customHeight="1" outlineLevel="2" x14ac:dyDescent="0.2">
      <c r="A438" s="116"/>
      <c r="B438" s="43">
        <v>810097</v>
      </c>
      <c r="C438" s="45" t="s">
        <v>255</v>
      </c>
      <c r="D438" s="19" t="s">
        <v>232</v>
      </c>
      <c r="E438" s="20" t="s">
        <v>15</v>
      </c>
      <c r="F438" s="15">
        <v>0</v>
      </c>
      <c r="G438" s="21" t="s">
        <v>381</v>
      </c>
      <c r="H438" s="21" t="s">
        <v>381</v>
      </c>
      <c r="I438" s="21">
        <v>0</v>
      </c>
      <c r="J438" s="16" t="s">
        <v>382</v>
      </c>
    </row>
    <row r="439" spans="1:11" ht="12.75" hidden="1" customHeight="1" outlineLevel="2" x14ac:dyDescent="0.2">
      <c r="A439" s="116"/>
      <c r="B439" s="43">
        <v>810097</v>
      </c>
      <c r="C439" s="45" t="s">
        <v>256</v>
      </c>
      <c r="D439" s="19" t="s">
        <v>234</v>
      </c>
      <c r="E439" s="20" t="s">
        <v>15</v>
      </c>
      <c r="F439" s="15">
        <v>0</v>
      </c>
      <c r="G439" s="21" t="s">
        <v>381</v>
      </c>
      <c r="H439" s="21" t="s">
        <v>381</v>
      </c>
      <c r="I439" s="21">
        <v>0</v>
      </c>
      <c r="J439" s="16" t="s">
        <v>382</v>
      </c>
    </row>
    <row r="440" spans="1:11" ht="12.75" hidden="1" customHeight="1" outlineLevel="2" x14ac:dyDescent="0.2">
      <c r="A440" s="116"/>
      <c r="B440" s="43">
        <v>810097</v>
      </c>
      <c r="C440" s="45" t="s">
        <v>257</v>
      </c>
      <c r="D440" s="19" t="s">
        <v>236</v>
      </c>
      <c r="E440" s="20" t="s">
        <v>15</v>
      </c>
      <c r="F440" s="15">
        <v>0</v>
      </c>
      <c r="G440" s="21" t="s">
        <v>381</v>
      </c>
      <c r="H440" s="21" t="s">
        <v>381</v>
      </c>
      <c r="I440" s="21">
        <v>0</v>
      </c>
      <c r="J440" s="16" t="s">
        <v>382</v>
      </c>
    </row>
    <row r="441" spans="1:11" ht="12.75" hidden="1" customHeight="1" outlineLevel="2" x14ac:dyDescent="0.2">
      <c r="A441" s="117"/>
      <c r="B441" s="43">
        <v>810097</v>
      </c>
      <c r="C441" s="45" t="s">
        <v>258</v>
      </c>
      <c r="D441" s="19" t="s">
        <v>238</v>
      </c>
      <c r="E441" s="20" t="s">
        <v>15</v>
      </c>
      <c r="F441" s="15">
        <v>0</v>
      </c>
      <c r="G441" s="21" t="s">
        <v>381</v>
      </c>
      <c r="H441" s="21" t="s">
        <v>381</v>
      </c>
      <c r="I441" s="21">
        <v>0</v>
      </c>
      <c r="J441" s="16" t="s">
        <v>382</v>
      </c>
    </row>
    <row r="442" spans="1:11" ht="12.75" hidden="1" customHeight="1" outlineLevel="2" x14ac:dyDescent="0.2">
      <c r="A442" s="115">
        <v>810099</v>
      </c>
      <c r="B442" s="43">
        <v>810099</v>
      </c>
      <c r="C442" s="12" t="s">
        <v>267</v>
      </c>
      <c r="D442" s="13" t="s">
        <v>241</v>
      </c>
      <c r="E442" s="14" t="s">
        <v>15</v>
      </c>
      <c r="F442" s="44">
        <v>0</v>
      </c>
      <c r="G442" s="44">
        <v>0</v>
      </c>
      <c r="H442" s="44">
        <v>0</v>
      </c>
      <c r="I442" s="44">
        <v>0</v>
      </c>
      <c r="J442" s="16" t="s">
        <v>382</v>
      </c>
      <c r="K442" s="17"/>
    </row>
    <row r="443" spans="1:11" ht="12.75" hidden="1" customHeight="1" outlineLevel="2" x14ac:dyDescent="0.2">
      <c r="A443" s="116"/>
      <c r="B443" s="43">
        <v>810099</v>
      </c>
      <c r="C443" s="45" t="s">
        <v>242</v>
      </c>
      <c r="D443" s="19" t="s">
        <v>206</v>
      </c>
      <c r="E443" s="20" t="s">
        <v>15</v>
      </c>
      <c r="F443" s="15">
        <v>0</v>
      </c>
      <c r="G443" s="21" t="s">
        <v>381</v>
      </c>
      <c r="H443" s="21" t="s">
        <v>381</v>
      </c>
      <c r="I443" s="21">
        <v>0</v>
      </c>
      <c r="J443" s="16" t="s">
        <v>382</v>
      </c>
    </row>
    <row r="444" spans="1:11" ht="12.75" hidden="1" customHeight="1" outlineLevel="2" x14ac:dyDescent="0.2">
      <c r="A444" s="116"/>
      <c r="B444" s="43">
        <v>810099</v>
      </c>
      <c r="C444" s="45" t="s">
        <v>243</v>
      </c>
      <c r="D444" s="19" t="s">
        <v>208</v>
      </c>
      <c r="E444" s="20" t="s">
        <v>15</v>
      </c>
      <c r="F444" s="15">
        <v>0</v>
      </c>
      <c r="G444" s="21" t="s">
        <v>381</v>
      </c>
      <c r="H444" s="21" t="s">
        <v>381</v>
      </c>
      <c r="I444" s="21">
        <v>0</v>
      </c>
      <c r="J444" s="16" t="s">
        <v>382</v>
      </c>
    </row>
    <row r="445" spans="1:11" ht="12.75" hidden="1" customHeight="1" outlineLevel="2" x14ac:dyDescent="0.2">
      <c r="A445" s="116"/>
      <c r="B445" s="43">
        <v>810099</v>
      </c>
      <c r="C445" s="45" t="s">
        <v>244</v>
      </c>
      <c r="D445" s="19" t="s">
        <v>210</v>
      </c>
      <c r="E445" s="20" t="s">
        <v>15</v>
      </c>
      <c r="F445" s="15">
        <v>0</v>
      </c>
      <c r="G445" s="21" t="s">
        <v>381</v>
      </c>
      <c r="H445" s="21" t="s">
        <v>381</v>
      </c>
      <c r="I445" s="21">
        <v>0</v>
      </c>
      <c r="J445" s="16" t="s">
        <v>382</v>
      </c>
    </row>
    <row r="446" spans="1:11" ht="12.75" hidden="1" customHeight="1" outlineLevel="2" x14ac:dyDescent="0.2">
      <c r="A446" s="116"/>
      <c r="B446" s="43">
        <v>810099</v>
      </c>
      <c r="C446" s="45" t="s">
        <v>245</v>
      </c>
      <c r="D446" s="19" t="s">
        <v>212</v>
      </c>
      <c r="E446" s="20" t="s">
        <v>15</v>
      </c>
      <c r="F446" s="15">
        <v>0</v>
      </c>
      <c r="G446" s="21" t="s">
        <v>381</v>
      </c>
      <c r="H446" s="21" t="s">
        <v>381</v>
      </c>
      <c r="I446" s="21">
        <v>0</v>
      </c>
      <c r="J446" s="16" t="s">
        <v>382</v>
      </c>
    </row>
    <row r="447" spans="1:11" ht="12.75" hidden="1" customHeight="1" outlineLevel="2" x14ac:dyDescent="0.2">
      <c r="A447" s="116"/>
      <c r="B447" s="43">
        <v>810099</v>
      </c>
      <c r="C447" s="45" t="s">
        <v>246</v>
      </c>
      <c r="D447" s="19" t="s">
        <v>214</v>
      </c>
      <c r="E447" s="20" t="s">
        <v>15</v>
      </c>
      <c r="F447" s="15">
        <v>0</v>
      </c>
      <c r="G447" s="21" t="s">
        <v>381</v>
      </c>
      <c r="H447" s="21" t="s">
        <v>381</v>
      </c>
      <c r="I447" s="21">
        <v>0</v>
      </c>
      <c r="J447" s="16" t="s">
        <v>382</v>
      </c>
    </row>
    <row r="448" spans="1:11" ht="12.75" hidden="1" customHeight="1" outlineLevel="2" x14ac:dyDescent="0.2">
      <c r="A448" s="116"/>
      <c r="B448" s="43">
        <v>810099</v>
      </c>
      <c r="C448" s="45" t="s">
        <v>247</v>
      </c>
      <c r="D448" s="19" t="s">
        <v>216</v>
      </c>
      <c r="E448" s="20" t="s">
        <v>15</v>
      </c>
      <c r="F448" s="15">
        <v>0</v>
      </c>
      <c r="G448" s="21" t="s">
        <v>381</v>
      </c>
      <c r="H448" s="21" t="s">
        <v>381</v>
      </c>
      <c r="I448" s="21">
        <v>0</v>
      </c>
      <c r="J448" s="16" t="s">
        <v>382</v>
      </c>
    </row>
    <row r="449" spans="1:11" ht="12.75" hidden="1" customHeight="1" outlineLevel="2" x14ac:dyDescent="0.2">
      <c r="A449" s="116"/>
      <c r="B449" s="43">
        <v>810099</v>
      </c>
      <c r="C449" s="45" t="s">
        <v>248</v>
      </c>
      <c r="D449" s="19" t="s">
        <v>218</v>
      </c>
      <c r="E449" s="20" t="s">
        <v>15</v>
      </c>
      <c r="F449" s="15">
        <v>0</v>
      </c>
      <c r="G449" s="21" t="s">
        <v>381</v>
      </c>
      <c r="H449" s="21" t="s">
        <v>381</v>
      </c>
      <c r="I449" s="21">
        <v>0</v>
      </c>
      <c r="J449" s="16" t="s">
        <v>382</v>
      </c>
    </row>
    <row r="450" spans="1:11" ht="12.75" hidden="1" customHeight="1" outlineLevel="2" x14ac:dyDescent="0.2">
      <c r="A450" s="116"/>
      <c r="B450" s="43">
        <v>810099</v>
      </c>
      <c r="C450" s="45" t="s">
        <v>249</v>
      </c>
      <c r="D450" s="19" t="s">
        <v>220</v>
      </c>
      <c r="E450" s="20" t="s">
        <v>15</v>
      </c>
      <c r="F450" s="15">
        <v>0</v>
      </c>
      <c r="G450" s="21" t="s">
        <v>381</v>
      </c>
      <c r="H450" s="21" t="s">
        <v>381</v>
      </c>
      <c r="I450" s="21">
        <v>0</v>
      </c>
      <c r="J450" s="16" t="s">
        <v>382</v>
      </c>
    </row>
    <row r="451" spans="1:11" ht="12.75" hidden="1" customHeight="1" outlineLevel="2" x14ac:dyDescent="0.2">
      <c r="A451" s="116"/>
      <c r="B451" s="43">
        <v>810099</v>
      </c>
      <c r="C451" s="45" t="s">
        <v>250</v>
      </c>
      <c r="D451" s="19" t="s">
        <v>222</v>
      </c>
      <c r="E451" s="20" t="s">
        <v>15</v>
      </c>
      <c r="F451" s="15">
        <v>0</v>
      </c>
      <c r="G451" s="21" t="s">
        <v>381</v>
      </c>
      <c r="H451" s="21" t="s">
        <v>381</v>
      </c>
      <c r="I451" s="21">
        <v>0</v>
      </c>
      <c r="J451" s="16" t="s">
        <v>382</v>
      </c>
    </row>
    <row r="452" spans="1:11" ht="12.75" hidden="1" customHeight="1" outlineLevel="2" x14ac:dyDescent="0.2">
      <c r="A452" s="116"/>
      <c r="B452" s="43">
        <v>810099</v>
      </c>
      <c r="C452" s="45" t="s">
        <v>251</v>
      </c>
      <c r="D452" s="19" t="s">
        <v>224</v>
      </c>
      <c r="E452" s="20" t="s">
        <v>15</v>
      </c>
      <c r="F452" s="15">
        <v>0</v>
      </c>
      <c r="G452" s="21" t="s">
        <v>381</v>
      </c>
      <c r="H452" s="21" t="s">
        <v>381</v>
      </c>
      <c r="I452" s="21">
        <v>0</v>
      </c>
      <c r="J452" s="16" t="s">
        <v>382</v>
      </c>
    </row>
    <row r="453" spans="1:11" ht="12.75" hidden="1" customHeight="1" outlineLevel="2" x14ac:dyDescent="0.2">
      <c r="A453" s="116"/>
      <c r="B453" s="43">
        <v>810099</v>
      </c>
      <c r="C453" s="45" t="s">
        <v>252</v>
      </c>
      <c r="D453" s="19" t="s">
        <v>226</v>
      </c>
      <c r="E453" s="20" t="s">
        <v>15</v>
      </c>
      <c r="F453" s="15">
        <v>0</v>
      </c>
      <c r="G453" s="21" t="s">
        <v>381</v>
      </c>
      <c r="H453" s="21" t="s">
        <v>381</v>
      </c>
      <c r="I453" s="21">
        <v>0</v>
      </c>
      <c r="J453" s="16" t="s">
        <v>382</v>
      </c>
    </row>
    <row r="454" spans="1:11" ht="12.75" hidden="1" customHeight="1" outlineLevel="2" x14ac:dyDescent="0.2">
      <c r="A454" s="116"/>
      <c r="B454" s="43">
        <v>810099</v>
      </c>
      <c r="C454" s="45" t="s">
        <v>253</v>
      </c>
      <c r="D454" s="19" t="s">
        <v>228</v>
      </c>
      <c r="E454" s="20" t="s">
        <v>15</v>
      </c>
      <c r="F454" s="15">
        <v>0</v>
      </c>
      <c r="G454" s="21" t="s">
        <v>381</v>
      </c>
      <c r="H454" s="21" t="s">
        <v>381</v>
      </c>
      <c r="I454" s="21">
        <v>0</v>
      </c>
      <c r="J454" s="16" t="s">
        <v>382</v>
      </c>
    </row>
    <row r="455" spans="1:11" ht="12.75" hidden="1" customHeight="1" outlineLevel="2" x14ac:dyDescent="0.2">
      <c r="A455" s="116"/>
      <c r="B455" s="43">
        <v>810099</v>
      </c>
      <c r="C455" s="45" t="s">
        <v>254</v>
      </c>
      <c r="D455" s="19" t="s">
        <v>230</v>
      </c>
      <c r="E455" s="20" t="s">
        <v>15</v>
      </c>
      <c r="F455" s="15">
        <v>0</v>
      </c>
      <c r="G455" s="21" t="s">
        <v>381</v>
      </c>
      <c r="H455" s="21" t="s">
        <v>381</v>
      </c>
      <c r="I455" s="21">
        <v>0</v>
      </c>
      <c r="J455" s="16" t="s">
        <v>382</v>
      </c>
    </row>
    <row r="456" spans="1:11" ht="12.75" hidden="1" customHeight="1" outlineLevel="2" x14ac:dyDescent="0.2">
      <c r="A456" s="116"/>
      <c r="B456" s="43">
        <v>810099</v>
      </c>
      <c r="C456" s="45" t="s">
        <v>255</v>
      </c>
      <c r="D456" s="19" t="s">
        <v>232</v>
      </c>
      <c r="E456" s="20" t="s">
        <v>15</v>
      </c>
      <c r="F456" s="15">
        <v>0</v>
      </c>
      <c r="G456" s="21" t="s">
        <v>381</v>
      </c>
      <c r="H456" s="21" t="s">
        <v>381</v>
      </c>
      <c r="I456" s="21">
        <v>0</v>
      </c>
      <c r="J456" s="16" t="s">
        <v>382</v>
      </c>
    </row>
    <row r="457" spans="1:11" ht="12.75" hidden="1" customHeight="1" outlineLevel="2" x14ac:dyDescent="0.2">
      <c r="A457" s="116"/>
      <c r="B457" s="43">
        <v>810099</v>
      </c>
      <c r="C457" s="45" t="s">
        <v>256</v>
      </c>
      <c r="D457" s="19" t="s">
        <v>234</v>
      </c>
      <c r="E457" s="20" t="s">
        <v>15</v>
      </c>
      <c r="F457" s="15">
        <v>0</v>
      </c>
      <c r="G457" s="21" t="s">
        <v>381</v>
      </c>
      <c r="H457" s="21" t="s">
        <v>381</v>
      </c>
      <c r="I457" s="21">
        <v>0</v>
      </c>
      <c r="J457" s="16" t="s">
        <v>382</v>
      </c>
    </row>
    <row r="458" spans="1:11" ht="12.75" hidden="1" customHeight="1" outlineLevel="2" x14ac:dyDescent="0.2">
      <c r="A458" s="116"/>
      <c r="B458" s="43">
        <v>810099</v>
      </c>
      <c r="C458" s="45" t="s">
        <v>257</v>
      </c>
      <c r="D458" s="19" t="s">
        <v>236</v>
      </c>
      <c r="E458" s="20" t="s">
        <v>15</v>
      </c>
      <c r="F458" s="15">
        <v>0</v>
      </c>
      <c r="G458" s="21" t="s">
        <v>381</v>
      </c>
      <c r="H458" s="21" t="s">
        <v>381</v>
      </c>
      <c r="I458" s="21">
        <v>0</v>
      </c>
      <c r="J458" s="16" t="s">
        <v>382</v>
      </c>
    </row>
    <row r="459" spans="1:11" ht="12.75" hidden="1" customHeight="1" outlineLevel="2" x14ac:dyDescent="0.2">
      <c r="A459" s="117"/>
      <c r="B459" s="43">
        <v>810099</v>
      </c>
      <c r="C459" s="45" t="s">
        <v>258</v>
      </c>
      <c r="D459" s="19" t="s">
        <v>238</v>
      </c>
      <c r="E459" s="20" t="s">
        <v>15</v>
      </c>
      <c r="F459" s="15">
        <v>0</v>
      </c>
      <c r="G459" s="21" t="s">
        <v>381</v>
      </c>
      <c r="H459" s="21" t="s">
        <v>381</v>
      </c>
      <c r="I459" s="21">
        <v>0</v>
      </c>
      <c r="J459" s="16" t="s">
        <v>382</v>
      </c>
    </row>
    <row r="460" spans="1:11" ht="12.75" customHeight="1" outlineLevel="2" x14ac:dyDescent="0.2">
      <c r="A460" s="115">
        <v>810003</v>
      </c>
      <c r="B460" s="43">
        <v>810003</v>
      </c>
      <c r="C460" s="12" t="s">
        <v>268</v>
      </c>
      <c r="D460" s="13" t="s">
        <v>241</v>
      </c>
      <c r="E460" s="14" t="s">
        <v>15</v>
      </c>
      <c r="F460" s="44">
        <v>7981505.5499999989</v>
      </c>
      <c r="G460" s="44">
        <v>5231641.93</v>
      </c>
      <c r="H460" s="44">
        <v>2031567.9100000001</v>
      </c>
      <c r="I460" s="44">
        <v>718295.71000000008</v>
      </c>
      <c r="J460" s="16" t="s">
        <v>105</v>
      </c>
      <c r="K460" s="17"/>
    </row>
    <row r="461" spans="1:11" ht="12.75" customHeight="1" outlineLevel="2" x14ac:dyDescent="0.2">
      <c r="A461" s="116"/>
      <c r="B461" s="43">
        <v>810003</v>
      </c>
      <c r="C461" s="45" t="s">
        <v>242</v>
      </c>
      <c r="D461" s="46" t="s">
        <v>206</v>
      </c>
      <c r="E461" s="20" t="s">
        <v>15</v>
      </c>
      <c r="F461" s="15">
        <v>2502814.7000000002</v>
      </c>
      <c r="G461" s="21">
        <v>1640521.36</v>
      </c>
      <c r="H461" s="21">
        <v>637052.49</v>
      </c>
      <c r="I461" s="21">
        <v>225240.85</v>
      </c>
      <c r="J461" s="16" t="s">
        <v>105</v>
      </c>
    </row>
    <row r="462" spans="1:11" ht="12.75" hidden="1" customHeight="1" outlineLevel="2" x14ac:dyDescent="0.2">
      <c r="A462" s="116"/>
      <c r="B462" s="43">
        <v>810003</v>
      </c>
      <c r="C462" s="45" t="s">
        <v>243</v>
      </c>
      <c r="D462" s="19" t="s">
        <v>208</v>
      </c>
      <c r="E462" s="20" t="s">
        <v>15</v>
      </c>
      <c r="F462" s="15">
        <v>0</v>
      </c>
      <c r="G462" s="21" t="s">
        <v>381</v>
      </c>
      <c r="H462" s="21" t="s">
        <v>381</v>
      </c>
      <c r="I462" s="21">
        <v>0</v>
      </c>
      <c r="J462" s="16" t="s">
        <v>382</v>
      </c>
    </row>
    <row r="463" spans="1:11" ht="12.75" customHeight="1" outlineLevel="2" x14ac:dyDescent="0.2">
      <c r="A463" s="116"/>
      <c r="B463" s="43">
        <v>810003</v>
      </c>
      <c r="C463" s="45" t="s">
        <v>244</v>
      </c>
      <c r="D463" s="19" t="s">
        <v>210</v>
      </c>
      <c r="E463" s="20" t="s">
        <v>15</v>
      </c>
      <c r="F463" s="15">
        <v>49488.76</v>
      </c>
      <c r="G463" s="21">
        <v>32438.43</v>
      </c>
      <c r="H463" s="21">
        <v>12596.59</v>
      </c>
      <c r="I463" s="21">
        <v>4453.74</v>
      </c>
      <c r="J463" s="16" t="s">
        <v>105</v>
      </c>
    </row>
    <row r="464" spans="1:11" ht="12.75" customHeight="1" outlineLevel="2" x14ac:dyDescent="0.2">
      <c r="A464" s="116"/>
      <c r="B464" s="43">
        <v>810003</v>
      </c>
      <c r="C464" s="45" t="s">
        <v>245</v>
      </c>
      <c r="D464" s="19" t="s">
        <v>212</v>
      </c>
      <c r="E464" s="20" t="s">
        <v>15</v>
      </c>
      <c r="F464" s="15">
        <v>615748.88</v>
      </c>
      <c r="G464" s="21">
        <v>403605.26</v>
      </c>
      <c r="H464" s="21">
        <v>156729.29</v>
      </c>
      <c r="I464" s="21">
        <v>55414.33</v>
      </c>
      <c r="J464" s="16" t="s">
        <v>105</v>
      </c>
    </row>
    <row r="465" spans="1:11" ht="12.75" customHeight="1" outlineLevel="2" x14ac:dyDescent="0.2">
      <c r="A465" s="116"/>
      <c r="B465" s="43">
        <v>810003</v>
      </c>
      <c r="C465" s="45" t="s">
        <v>246</v>
      </c>
      <c r="D465" s="19" t="s">
        <v>214</v>
      </c>
      <c r="E465" s="20" t="s">
        <v>15</v>
      </c>
      <c r="F465" s="15">
        <v>1775519.68</v>
      </c>
      <c r="G465" s="21">
        <v>1163800.8799999999</v>
      </c>
      <c r="H465" s="21">
        <v>451930.88</v>
      </c>
      <c r="I465" s="21">
        <v>159787.92000000001</v>
      </c>
      <c r="J465" s="16" t="s">
        <v>105</v>
      </c>
    </row>
    <row r="466" spans="1:11" ht="12.75" customHeight="1" outlineLevel="2" x14ac:dyDescent="0.2">
      <c r="A466" s="116"/>
      <c r="B466" s="43">
        <v>810003</v>
      </c>
      <c r="C466" s="45" t="s">
        <v>247</v>
      </c>
      <c r="D466" s="19" t="s">
        <v>216</v>
      </c>
      <c r="E466" s="20" t="s">
        <v>15</v>
      </c>
      <c r="F466" s="15">
        <v>536539.52</v>
      </c>
      <c r="G466" s="21">
        <v>351685.86</v>
      </c>
      <c r="H466" s="21">
        <v>136567.78</v>
      </c>
      <c r="I466" s="21">
        <v>48285.88</v>
      </c>
      <c r="J466" s="16" t="s">
        <v>105</v>
      </c>
    </row>
    <row r="467" spans="1:11" ht="12.75" customHeight="1" outlineLevel="2" x14ac:dyDescent="0.2">
      <c r="A467" s="116"/>
      <c r="B467" s="43">
        <v>810003</v>
      </c>
      <c r="C467" s="45" t="s">
        <v>248</v>
      </c>
      <c r="D467" s="19" t="s">
        <v>218</v>
      </c>
      <c r="E467" s="20" t="s">
        <v>15</v>
      </c>
      <c r="F467" s="15">
        <v>45917.33</v>
      </c>
      <c r="G467" s="21">
        <v>30097.46</v>
      </c>
      <c r="H467" s="21">
        <v>11687.54</v>
      </c>
      <c r="I467" s="21">
        <v>4132.33</v>
      </c>
      <c r="J467" s="16" t="s">
        <v>105</v>
      </c>
    </row>
    <row r="468" spans="1:11" ht="12.75" customHeight="1" outlineLevel="2" x14ac:dyDescent="0.2">
      <c r="A468" s="116"/>
      <c r="B468" s="43">
        <v>810003</v>
      </c>
      <c r="C468" s="45" t="s">
        <v>249</v>
      </c>
      <c r="D468" s="19" t="s">
        <v>220</v>
      </c>
      <c r="E468" s="20" t="s">
        <v>15</v>
      </c>
      <c r="F468" s="15">
        <v>334268.71999999997</v>
      </c>
      <c r="G468" s="21">
        <v>219103.31</v>
      </c>
      <c r="H468" s="21">
        <v>85082.9</v>
      </c>
      <c r="I468" s="21">
        <v>30082.51</v>
      </c>
      <c r="J468" s="16" t="s">
        <v>105</v>
      </c>
    </row>
    <row r="469" spans="1:11" ht="12.75" customHeight="1" outlineLevel="2" x14ac:dyDescent="0.2">
      <c r="A469" s="116"/>
      <c r="B469" s="43">
        <v>810003</v>
      </c>
      <c r="C469" s="45" t="s">
        <v>250</v>
      </c>
      <c r="D469" s="19" t="s">
        <v>222</v>
      </c>
      <c r="E469" s="20" t="s">
        <v>15</v>
      </c>
      <c r="F469" s="15">
        <v>190038.47</v>
      </c>
      <c r="G469" s="21">
        <v>124564.62</v>
      </c>
      <c r="H469" s="21">
        <v>48371.33</v>
      </c>
      <c r="I469" s="21">
        <v>17102.52</v>
      </c>
      <c r="J469" s="16" t="s">
        <v>105</v>
      </c>
    </row>
    <row r="470" spans="1:11" ht="12.75" customHeight="1" outlineLevel="2" x14ac:dyDescent="0.2">
      <c r="A470" s="116"/>
      <c r="B470" s="43">
        <v>810003</v>
      </c>
      <c r="C470" s="45" t="s">
        <v>251</v>
      </c>
      <c r="D470" s="19" t="s">
        <v>224</v>
      </c>
      <c r="E470" s="20" t="s">
        <v>15</v>
      </c>
      <c r="F470" s="15">
        <v>322385.12</v>
      </c>
      <c r="G470" s="21">
        <v>211313.96</v>
      </c>
      <c r="H470" s="21">
        <v>82058.11</v>
      </c>
      <c r="I470" s="21">
        <v>29013.05</v>
      </c>
      <c r="J470" s="16" t="s">
        <v>105</v>
      </c>
    </row>
    <row r="471" spans="1:11" ht="12.75" customHeight="1" outlineLevel="2" x14ac:dyDescent="0.2">
      <c r="A471" s="116"/>
      <c r="B471" s="43">
        <v>810003</v>
      </c>
      <c r="C471" s="45" t="s">
        <v>252</v>
      </c>
      <c r="D471" s="19" t="s">
        <v>226</v>
      </c>
      <c r="E471" s="20" t="s">
        <v>15</v>
      </c>
      <c r="F471" s="15">
        <v>76753.06</v>
      </c>
      <c r="G471" s="21">
        <v>50309.37</v>
      </c>
      <c r="H471" s="21">
        <v>19536.3</v>
      </c>
      <c r="I471" s="21">
        <v>6907.39</v>
      </c>
      <c r="J471" s="16" t="s">
        <v>105</v>
      </c>
    </row>
    <row r="472" spans="1:11" ht="12.75" customHeight="1" outlineLevel="2" x14ac:dyDescent="0.2">
      <c r="A472" s="116"/>
      <c r="B472" s="43">
        <v>810003</v>
      </c>
      <c r="C472" s="45" t="s">
        <v>253</v>
      </c>
      <c r="D472" s="19" t="s">
        <v>228</v>
      </c>
      <c r="E472" s="20" t="s">
        <v>15</v>
      </c>
      <c r="F472" s="15">
        <v>228729.23</v>
      </c>
      <c r="G472" s="21">
        <v>149925.28</v>
      </c>
      <c r="H472" s="21">
        <v>58219.46</v>
      </c>
      <c r="I472" s="21">
        <v>20584.490000000002</v>
      </c>
      <c r="J472" s="16" t="s">
        <v>105</v>
      </c>
    </row>
    <row r="473" spans="1:11" ht="12.75" customHeight="1" outlineLevel="2" x14ac:dyDescent="0.2">
      <c r="A473" s="116"/>
      <c r="B473" s="43">
        <v>810003</v>
      </c>
      <c r="C473" s="45" t="s">
        <v>254</v>
      </c>
      <c r="D473" s="19" t="s">
        <v>230</v>
      </c>
      <c r="E473" s="20" t="s">
        <v>15</v>
      </c>
      <c r="F473" s="15">
        <v>396274.89</v>
      </c>
      <c r="G473" s="21">
        <v>259746.52</v>
      </c>
      <c r="H473" s="21">
        <v>100865.60000000001</v>
      </c>
      <c r="I473" s="21">
        <v>35662.769999999997</v>
      </c>
      <c r="J473" s="16" t="s">
        <v>105</v>
      </c>
    </row>
    <row r="474" spans="1:11" ht="12.75" customHeight="1" outlineLevel="2" x14ac:dyDescent="0.2">
      <c r="A474" s="116"/>
      <c r="B474" s="43">
        <v>810003</v>
      </c>
      <c r="C474" s="45" t="s">
        <v>255</v>
      </c>
      <c r="D474" s="19" t="s">
        <v>232</v>
      </c>
      <c r="E474" s="20" t="s">
        <v>15</v>
      </c>
      <c r="F474" s="15">
        <v>111910.53</v>
      </c>
      <c r="G474" s="21">
        <v>73354.06</v>
      </c>
      <c r="H474" s="21">
        <v>28485.08</v>
      </c>
      <c r="I474" s="21">
        <v>10071.39</v>
      </c>
      <c r="J474" s="16" t="s">
        <v>105</v>
      </c>
    </row>
    <row r="475" spans="1:11" ht="12.75" customHeight="1" outlineLevel="2" x14ac:dyDescent="0.2">
      <c r="A475" s="116"/>
      <c r="B475" s="43">
        <v>810003</v>
      </c>
      <c r="C475" s="45" t="s">
        <v>256</v>
      </c>
      <c r="D475" s="19" t="s">
        <v>234</v>
      </c>
      <c r="E475" s="20" t="s">
        <v>15</v>
      </c>
      <c r="F475" s="15">
        <v>425181.86</v>
      </c>
      <c r="G475" s="21">
        <v>278694.19</v>
      </c>
      <c r="H475" s="21">
        <v>108223.42</v>
      </c>
      <c r="I475" s="21">
        <v>38264.25</v>
      </c>
      <c r="J475" s="16" t="s">
        <v>105</v>
      </c>
    </row>
    <row r="476" spans="1:11" ht="12.75" customHeight="1" outlineLevel="2" x14ac:dyDescent="0.2">
      <c r="A476" s="116"/>
      <c r="B476" s="43">
        <v>810003</v>
      </c>
      <c r="C476" s="45" t="s">
        <v>257</v>
      </c>
      <c r="D476" s="19" t="s">
        <v>236</v>
      </c>
      <c r="E476" s="20" t="s">
        <v>15</v>
      </c>
      <c r="F476" s="15">
        <v>369934.8</v>
      </c>
      <c r="G476" s="21">
        <v>242481.37</v>
      </c>
      <c r="H476" s="21">
        <v>94161.14</v>
      </c>
      <c r="I476" s="21">
        <v>33292.29</v>
      </c>
      <c r="J476" s="16" t="s">
        <v>105</v>
      </c>
    </row>
    <row r="477" spans="1:11" ht="12.75" hidden="1" customHeight="1" outlineLevel="2" x14ac:dyDescent="0.2">
      <c r="A477" s="117"/>
      <c r="B477" s="43">
        <v>810003</v>
      </c>
      <c r="C477" s="45" t="s">
        <v>258</v>
      </c>
      <c r="D477" s="19" t="s">
        <v>238</v>
      </c>
      <c r="E477" s="20" t="s">
        <v>15</v>
      </c>
      <c r="F477" s="15">
        <v>0</v>
      </c>
      <c r="G477" s="21" t="s">
        <v>381</v>
      </c>
      <c r="H477" s="21" t="s">
        <v>381</v>
      </c>
      <c r="I477" s="21">
        <v>0</v>
      </c>
      <c r="J477" s="16" t="s">
        <v>382</v>
      </c>
    </row>
    <row r="478" spans="1:11" ht="12.75" customHeight="1" outlineLevel="2" x14ac:dyDescent="0.2">
      <c r="A478" s="115">
        <v>810108</v>
      </c>
      <c r="B478" s="43">
        <v>810108</v>
      </c>
      <c r="C478" s="12" t="s">
        <v>269</v>
      </c>
      <c r="D478" s="13" t="s">
        <v>241</v>
      </c>
      <c r="E478" s="14" t="s">
        <v>15</v>
      </c>
      <c r="F478" s="44">
        <v>377800.59000000008</v>
      </c>
      <c r="G478" s="44">
        <v>210307.27999999997</v>
      </c>
      <c r="H478" s="44">
        <v>135585.22</v>
      </c>
      <c r="I478" s="44">
        <v>31908.090000000004</v>
      </c>
      <c r="J478" s="16" t="s">
        <v>105</v>
      </c>
      <c r="K478" s="17"/>
    </row>
    <row r="479" spans="1:11" ht="12.75" customHeight="1" outlineLevel="2" x14ac:dyDescent="0.2">
      <c r="A479" s="116"/>
      <c r="B479" s="43">
        <v>810108</v>
      </c>
      <c r="C479" s="45" t="s">
        <v>242</v>
      </c>
      <c r="D479" s="19" t="s">
        <v>206</v>
      </c>
      <c r="E479" s="20" t="s">
        <v>15</v>
      </c>
      <c r="F479" s="15">
        <v>103227.58</v>
      </c>
      <c r="G479" s="21">
        <v>59403.37</v>
      </c>
      <c r="H479" s="21">
        <v>38892.42</v>
      </c>
      <c r="I479" s="21">
        <v>4931.79</v>
      </c>
      <c r="J479" s="16" t="s">
        <v>105</v>
      </c>
    </row>
    <row r="480" spans="1:11" ht="12.75" hidden="1" customHeight="1" outlineLevel="2" x14ac:dyDescent="0.2">
      <c r="A480" s="116"/>
      <c r="B480" s="43">
        <v>810108</v>
      </c>
      <c r="C480" s="45" t="s">
        <v>243</v>
      </c>
      <c r="D480" s="19" t="s">
        <v>208</v>
      </c>
      <c r="E480" s="20" t="s">
        <v>15</v>
      </c>
      <c r="F480" s="15">
        <v>0</v>
      </c>
      <c r="G480" s="21" t="s">
        <v>381</v>
      </c>
      <c r="H480" s="21" t="s">
        <v>381</v>
      </c>
      <c r="I480" s="21">
        <v>0</v>
      </c>
      <c r="J480" s="16" t="s">
        <v>382</v>
      </c>
    </row>
    <row r="481" spans="1:11" ht="12.75" hidden="1" customHeight="1" outlineLevel="2" x14ac:dyDescent="0.2">
      <c r="A481" s="116"/>
      <c r="B481" s="43">
        <v>810108</v>
      </c>
      <c r="C481" s="45" t="s">
        <v>244</v>
      </c>
      <c r="D481" s="19" t="s">
        <v>210</v>
      </c>
      <c r="E481" s="20" t="s">
        <v>15</v>
      </c>
      <c r="F481" s="15">
        <v>0</v>
      </c>
      <c r="G481" s="21" t="s">
        <v>381</v>
      </c>
      <c r="H481" s="21" t="s">
        <v>381</v>
      </c>
      <c r="I481" s="21">
        <v>0</v>
      </c>
      <c r="J481" s="16" t="s">
        <v>382</v>
      </c>
    </row>
    <row r="482" spans="1:11" ht="12.75" customHeight="1" outlineLevel="2" x14ac:dyDescent="0.2">
      <c r="A482" s="116"/>
      <c r="B482" s="43">
        <v>810108</v>
      </c>
      <c r="C482" s="45" t="s">
        <v>245</v>
      </c>
      <c r="D482" s="19" t="s">
        <v>212</v>
      </c>
      <c r="E482" s="20" t="s">
        <v>15</v>
      </c>
      <c r="F482" s="15">
        <v>148122.79</v>
      </c>
      <c r="G482" s="21">
        <v>85238.78</v>
      </c>
      <c r="H482" s="21">
        <v>55807.32</v>
      </c>
      <c r="I482" s="21">
        <v>7076.69</v>
      </c>
      <c r="J482" s="16" t="s">
        <v>105</v>
      </c>
    </row>
    <row r="483" spans="1:11" ht="12.75" hidden="1" customHeight="1" outlineLevel="2" x14ac:dyDescent="0.2">
      <c r="A483" s="116"/>
      <c r="B483" s="43">
        <v>810108</v>
      </c>
      <c r="C483" s="45" t="s">
        <v>246</v>
      </c>
      <c r="D483" s="19" t="s">
        <v>214</v>
      </c>
      <c r="E483" s="20" t="s">
        <v>15</v>
      </c>
      <c r="F483" s="15">
        <v>0</v>
      </c>
      <c r="G483" s="21" t="s">
        <v>381</v>
      </c>
      <c r="H483" s="21" t="s">
        <v>381</v>
      </c>
      <c r="I483" s="21">
        <v>0</v>
      </c>
      <c r="J483" s="16" t="s">
        <v>382</v>
      </c>
    </row>
    <row r="484" spans="1:11" ht="12.75" customHeight="1" outlineLevel="2" x14ac:dyDescent="0.2">
      <c r="A484" s="116"/>
      <c r="B484" s="43">
        <v>810108</v>
      </c>
      <c r="C484" s="45" t="s">
        <v>247</v>
      </c>
      <c r="D484" s="19" t="s">
        <v>216</v>
      </c>
      <c r="E484" s="20" t="s">
        <v>15</v>
      </c>
      <c r="F484" s="15">
        <v>49022.400000000001</v>
      </c>
      <c r="G484" s="21">
        <v>28210.44</v>
      </c>
      <c r="H484" s="21">
        <v>18469.87</v>
      </c>
      <c r="I484" s="21">
        <v>2342.09</v>
      </c>
      <c r="J484" s="16" t="s">
        <v>105</v>
      </c>
    </row>
    <row r="485" spans="1:11" ht="12.75" customHeight="1" outlineLevel="2" x14ac:dyDescent="0.2">
      <c r="A485" s="116"/>
      <c r="B485" s="43">
        <v>810108</v>
      </c>
      <c r="C485" s="45" t="s">
        <v>248</v>
      </c>
      <c r="D485" s="19" t="s">
        <v>218</v>
      </c>
      <c r="E485" s="20" t="s">
        <v>15</v>
      </c>
      <c r="F485" s="15">
        <v>1284.33</v>
      </c>
      <c r="G485" s="21" t="s">
        <v>381</v>
      </c>
      <c r="H485" s="21" t="s">
        <v>381</v>
      </c>
      <c r="I485" s="21">
        <v>1284.33</v>
      </c>
      <c r="J485" s="16" t="s">
        <v>105</v>
      </c>
    </row>
    <row r="486" spans="1:11" ht="12.75" customHeight="1" outlineLevel="2" x14ac:dyDescent="0.2">
      <c r="A486" s="116"/>
      <c r="B486" s="43">
        <v>810108</v>
      </c>
      <c r="C486" s="45" t="s">
        <v>249</v>
      </c>
      <c r="D486" s="19" t="s">
        <v>220</v>
      </c>
      <c r="E486" s="20" t="s">
        <v>15</v>
      </c>
      <c r="F486" s="15">
        <v>2903.07</v>
      </c>
      <c r="G486" s="21" t="s">
        <v>381</v>
      </c>
      <c r="H486" s="21" t="s">
        <v>381</v>
      </c>
      <c r="I486" s="21">
        <v>2903.07</v>
      </c>
      <c r="J486" s="16" t="s">
        <v>105</v>
      </c>
    </row>
    <row r="487" spans="1:11" ht="12.75" customHeight="1" outlineLevel="2" x14ac:dyDescent="0.2">
      <c r="A487" s="116"/>
      <c r="B487" s="43">
        <v>810108</v>
      </c>
      <c r="C487" s="45" t="s">
        <v>250</v>
      </c>
      <c r="D487" s="19" t="s">
        <v>222</v>
      </c>
      <c r="E487" s="20" t="s">
        <v>15</v>
      </c>
      <c r="F487" s="15">
        <v>18032.89</v>
      </c>
      <c r="G487" s="21">
        <v>10377.209999999999</v>
      </c>
      <c r="H487" s="21">
        <v>6794.14</v>
      </c>
      <c r="I487" s="21">
        <v>861.54</v>
      </c>
      <c r="J487" s="16" t="s">
        <v>105</v>
      </c>
    </row>
    <row r="488" spans="1:11" ht="12.75" customHeight="1" outlineLevel="2" x14ac:dyDescent="0.2">
      <c r="A488" s="116"/>
      <c r="B488" s="43">
        <v>810108</v>
      </c>
      <c r="C488" s="45" t="s">
        <v>251</v>
      </c>
      <c r="D488" s="19" t="s">
        <v>224</v>
      </c>
      <c r="E488" s="20" t="s">
        <v>15</v>
      </c>
      <c r="F488" s="15">
        <v>4423.5200000000004</v>
      </c>
      <c r="G488" s="21" t="s">
        <v>381</v>
      </c>
      <c r="H488" s="21" t="s">
        <v>381</v>
      </c>
      <c r="I488" s="21">
        <v>4423.5200000000004</v>
      </c>
      <c r="J488" s="16" t="s">
        <v>105</v>
      </c>
    </row>
    <row r="489" spans="1:11" ht="12.75" customHeight="1" outlineLevel="2" x14ac:dyDescent="0.2">
      <c r="A489" s="116"/>
      <c r="B489" s="43">
        <v>810108</v>
      </c>
      <c r="C489" s="45" t="s">
        <v>252</v>
      </c>
      <c r="D489" s="19" t="s">
        <v>226</v>
      </c>
      <c r="E489" s="20" t="s">
        <v>15</v>
      </c>
      <c r="F489" s="15">
        <v>1224.76</v>
      </c>
      <c r="G489" s="21" t="s">
        <v>381</v>
      </c>
      <c r="H489" s="21" t="s">
        <v>381</v>
      </c>
      <c r="I489" s="21">
        <v>1224.76</v>
      </c>
      <c r="J489" s="16" t="s">
        <v>105</v>
      </c>
    </row>
    <row r="490" spans="1:11" ht="12.75" customHeight="1" outlineLevel="2" x14ac:dyDescent="0.2">
      <c r="A490" s="116"/>
      <c r="B490" s="43">
        <v>810108</v>
      </c>
      <c r="C490" s="45" t="s">
        <v>253</v>
      </c>
      <c r="D490" s="19" t="s">
        <v>228</v>
      </c>
      <c r="E490" s="20" t="s">
        <v>15</v>
      </c>
      <c r="F490" s="15">
        <v>11946.31</v>
      </c>
      <c r="G490" s="21">
        <v>6874.63</v>
      </c>
      <c r="H490" s="21">
        <v>4500.9399999999996</v>
      </c>
      <c r="I490" s="21">
        <v>570.74</v>
      </c>
      <c r="J490" s="16" t="s">
        <v>105</v>
      </c>
    </row>
    <row r="491" spans="1:11" ht="12.75" hidden="1" customHeight="1" outlineLevel="2" x14ac:dyDescent="0.2">
      <c r="A491" s="116"/>
      <c r="B491" s="43">
        <v>810108</v>
      </c>
      <c r="C491" s="45" t="s">
        <v>254</v>
      </c>
      <c r="D491" s="19" t="s">
        <v>230</v>
      </c>
      <c r="E491" s="20" t="s">
        <v>15</v>
      </c>
      <c r="F491" s="15">
        <v>0</v>
      </c>
      <c r="G491" s="21" t="s">
        <v>381</v>
      </c>
      <c r="H491" s="21" t="s">
        <v>381</v>
      </c>
      <c r="I491" s="21">
        <v>0</v>
      </c>
      <c r="J491" s="16" t="s">
        <v>382</v>
      </c>
    </row>
    <row r="492" spans="1:11" ht="12.75" customHeight="1" outlineLevel="2" x14ac:dyDescent="0.2">
      <c r="A492" s="116"/>
      <c r="B492" s="43">
        <v>810108</v>
      </c>
      <c r="C492" s="45" t="s">
        <v>255</v>
      </c>
      <c r="D492" s="19" t="s">
        <v>232</v>
      </c>
      <c r="E492" s="20" t="s">
        <v>15</v>
      </c>
      <c r="F492" s="15">
        <v>2505.65</v>
      </c>
      <c r="G492" s="21" t="s">
        <v>381</v>
      </c>
      <c r="H492" s="21" t="s">
        <v>381</v>
      </c>
      <c r="I492" s="21">
        <v>2505.65</v>
      </c>
      <c r="J492" s="16" t="s">
        <v>105</v>
      </c>
    </row>
    <row r="493" spans="1:11" ht="12.75" customHeight="1" outlineLevel="2" x14ac:dyDescent="0.2">
      <c r="A493" s="116"/>
      <c r="B493" s="43">
        <v>810108</v>
      </c>
      <c r="C493" s="45" t="s">
        <v>256</v>
      </c>
      <c r="D493" s="19" t="s">
        <v>234</v>
      </c>
      <c r="E493" s="20" t="s">
        <v>15</v>
      </c>
      <c r="F493" s="15">
        <v>5591.37</v>
      </c>
      <c r="G493" s="21">
        <v>3217.61</v>
      </c>
      <c r="H493" s="21" t="s">
        <v>381</v>
      </c>
      <c r="I493" s="21">
        <v>2373.7600000000002</v>
      </c>
      <c r="J493" s="16" t="s">
        <v>105</v>
      </c>
    </row>
    <row r="494" spans="1:11" ht="12.75" customHeight="1" outlineLevel="2" x14ac:dyDescent="0.2">
      <c r="A494" s="116"/>
      <c r="B494" s="43">
        <v>810108</v>
      </c>
      <c r="C494" s="45" t="s">
        <v>257</v>
      </c>
      <c r="D494" s="19" t="s">
        <v>236</v>
      </c>
      <c r="E494" s="20" t="s">
        <v>15</v>
      </c>
      <c r="F494" s="15">
        <v>29515.919999999998</v>
      </c>
      <c r="G494" s="21">
        <v>16985.240000000002</v>
      </c>
      <c r="H494" s="21">
        <v>11120.53</v>
      </c>
      <c r="I494" s="21">
        <v>1410.15</v>
      </c>
      <c r="J494" s="16" t="s">
        <v>105</v>
      </c>
    </row>
    <row r="495" spans="1:11" ht="12.75" hidden="1" customHeight="1" outlineLevel="2" x14ac:dyDescent="0.2">
      <c r="A495" s="117"/>
      <c r="B495" s="43">
        <v>810108</v>
      </c>
      <c r="C495" s="45" t="s">
        <v>258</v>
      </c>
      <c r="D495" s="19" t="s">
        <v>238</v>
      </c>
      <c r="E495" s="20" t="s">
        <v>15</v>
      </c>
      <c r="F495" s="15">
        <v>0</v>
      </c>
      <c r="G495" s="21" t="s">
        <v>381</v>
      </c>
      <c r="H495" s="21" t="s">
        <v>381</v>
      </c>
      <c r="I495" s="21">
        <v>0</v>
      </c>
      <c r="J495" s="16" t="s">
        <v>382</v>
      </c>
    </row>
    <row r="496" spans="1:11" ht="12.75" hidden="1" customHeight="1" outlineLevel="2" x14ac:dyDescent="0.2">
      <c r="A496" s="115">
        <v>810111</v>
      </c>
      <c r="B496" s="43">
        <v>810111</v>
      </c>
      <c r="C496" s="12" t="s">
        <v>101</v>
      </c>
      <c r="D496" s="13" t="s">
        <v>241</v>
      </c>
      <c r="E496" s="14" t="s">
        <v>15</v>
      </c>
      <c r="F496" s="44">
        <v>0</v>
      </c>
      <c r="G496" s="44">
        <v>0</v>
      </c>
      <c r="H496" s="44">
        <v>0</v>
      </c>
      <c r="I496" s="44">
        <v>0</v>
      </c>
      <c r="J496" s="16" t="s">
        <v>382</v>
      </c>
      <c r="K496" s="17"/>
    </row>
    <row r="497" spans="1:10" ht="12.75" hidden="1" customHeight="1" outlineLevel="2" x14ac:dyDescent="0.2">
      <c r="A497" s="116"/>
      <c r="B497" s="43">
        <v>810111</v>
      </c>
      <c r="C497" s="45" t="s">
        <v>242</v>
      </c>
      <c r="D497" s="19" t="s">
        <v>206</v>
      </c>
      <c r="E497" s="20" t="s">
        <v>15</v>
      </c>
      <c r="F497" s="15">
        <v>0</v>
      </c>
      <c r="G497" s="21" t="s">
        <v>381</v>
      </c>
      <c r="H497" s="21" t="s">
        <v>381</v>
      </c>
      <c r="I497" s="21">
        <v>0</v>
      </c>
      <c r="J497" s="16" t="s">
        <v>382</v>
      </c>
    </row>
    <row r="498" spans="1:10" ht="12.75" hidden="1" customHeight="1" outlineLevel="2" x14ac:dyDescent="0.2">
      <c r="A498" s="116"/>
      <c r="B498" s="43">
        <v>810111</v>
      </c>
      <c r="C498" s="45" t="s">
        <v>243</v>
      </c>
      <c r="D498" s="19" t="s">
        <v>208</v>
      </c>
      <c r="E498" s="20" t="s">
        <v>15</v>
      </c>
      <c r="F498" s="15">
        <v>0</v>
      </c>
      <c r="G498" s="21" t="s">
        <v>381</v>
      </c>
      <c r="H498" s="21" t="s">
        <v>381</v>
      </c>
      <c r="I498" s="21">
        <v>0</v>
      </c>
      <c r="J498" s="16" t="s">
        <v>382</v>
      </c>
    </row>
    <row r="499" spans="1:10" ht="12.75" hidden="1" customHeight="1" outlineLevel="2" x14ac:dyDescent="0.2">
      <c r="A499" s="116"/>
      <c r="B499" s="43">
        <v>810111</v>
      </c>
      <c r="C499" s="45" t="s">
        <v>244</v>
      </c>
      <c r="D499" s="19" t="s">
        <v>210</v>
      </c>
      <c r="E499" s="20" t="s">
        <v>15</v>
      </c>
      <c r="F499" s="15">
        <v>0</v>
      </c>
      <c r="G499" s="21" t="s">
        <v>381</v>
      </c>
      <c r="H499" s="21" t="s">
        <v>381</v>
      </c>
      <c r="I499" s="21">
        <v>0</v>
      </c>
      <c r="J499" s="16" t="s">
        <v>382</v>
      </c>
    </row>
    <row r="500" spans="1:10" ht="12.75" hidden="1" customHeight="1" outlineLevel="2" x14ac:dyDescent="0.2">
      <c r="A500" s="116"/>
      <c r="B500" s="43">
        <v>810111</v>
      </c>
      <c r="C500" s="45" t="s">
        <v>245</v>
      </c>
      <c r="D500" s="19" t="s">
        <v>212</v>
      </c>
      <c r="E500" s="20" t="s">
        <v>15</v>
      </c>
      <c r="F500" s="15">
        <v>0</v>
      </c>
      <c r="G500" s="21" t="s">
        <v>381</v>
      </c>
      <c r="H500" s="21" t="s">
        <v>381</v>
      </c>
      <c r="I500" s="21">
        <v>0</v>
      </c>
      <c r="J500" s="16" t="s">
        <v>382</v>
      </c>
    </row>
    <row r="501" spans="1:10" ht="12.75" hidden="1" customHeight="1" outlineLevel="2" x14ac:dyDescent="0.2">
      <c r="A501" s="116"/>
      <c r="B501" s="43">
        <v>810111</v>
      </c>
      <c r="C501" s="45" t="s">
        <v>246</v>
      </c>
      <c r="D501" s="19" t="s">
        <v>214</v>
      </c>
      <c r="E501" s="20" t="s">
        <v>15</v>
      </c>
      <c r="F501" s="15">
        <v>0</v>
      </c>
      <c r="G501" s="21" t="s">
        <v>381</v>
      </c>
      <c r="H501" s="21" t="s">
        <v>381</v>
      </c>
      <c r="I501" s="21">
        <v>0</v>
      </c>
      <c r="J501" s="16" t="s">
        <v>382</v>
      </c>
    </row>
    <row r="502" spans="1:10" ht="12.75" hidden="1" customHeight="1" outlineLevel="2" x14ac:dyDescent="0.2">
      <c r="A502" s="116"/>
      <c r="B502" s="43">
        <v>810111</v>
      </c>
      <c r="C502" s="45" t="s">
        <v>247</v>
      </c>
      <c r="D502" s="19" t="s">
        <v>216</v>
      </c>
      <c r="E502" s="20" t="s">
        <v>15</v>
      </c>
      <c r="F502" s="15">
        <v>0</v>
      </c>
      <c r="G502" s="21" t="s">
        <v>381</v>
      </c>
      <c r="H502" s="21" t="s">
        <v>381</v>
      </c>
      <c r="I502" s="21">
        <v>0</v>
      </c>
      <c r="J502" s="16" t="s">
        <v>382</v>
      </c>
    </row>
    <row r="503" spans="1:10" ht="12.75" hidden="1" customHeight="1" outlineLevel="2" x14ac:dyDescent="0.2">
      <c r="A503" s="116"/>
      <c r="B503" s="43">
        <v>810111</v>
      </c>
      <c r="C503" s="45" t="s">
        <v>248</v>
      </c>
      <c r="D503" s="19" t="s">
        <v>218</v>
      </c>
      <c r="E503" s="20" t="s">
        <v>15</v>
      </c>
      <c r="F503" s="15">
        <v>0</v>
      </c>
      <c r="G503" s="21" t="s">
        <v>381</v>
      </c>
      <c r="H503" s="21" t="s">
        <v>381</v>
      </c>
      <c r="I503" s="21">
        <v>0</v>
      </c>
      <c r="J503" s="16" t="s">
        <v>382</v>
      </c>
    </row>
    <row r="504" spans="1:10" ht="12.75" hidden="1" customHeight="1" outlineLevel="2" x14ac:dyDescent="0.2">
      <c r="A504" s="116"/>
      <c r="B504" s="43">
        <v>810111</v>
      </c>
      <c r="C504" s="45" t="s">
        <v>249</v>
      </c>
      <c r="D504" s="19" t="s">
        <v>220</v>
      </c>
      <c r="E504" s="20" t="s">
        <v>15</v>
      </c>
      <c r="F504" s="15">
        <v>0</v>
      </c>
      <c r="G504" s="21" t="s">
        <v>381</v>
      </c>
      <c r="H504" s="21" t="s">
        <v>381</v>
      </c>
      <c r="I504" s="21">
        <v>0</v>
      </c>
      <c r="J504" s="16" t="s">
        <v>382</v>
      </c>
    </row>
    <row r="505" spans="1:10" ht="12.75" hidden="1" customHeight="1" outlineLevel="2" x14ac:dyDescent="0.2">
      <c r="A505" s="116"/>
      <c r="B505" s="43">
        <v>810111</v>
      </c>
      <c r="C505" s="45" t="s">
        <v>250</v>
      </c>
      <c r="D505" s="19" t="s">
        <v>222</v>
      </c>
      <c r="E505" s="20" t="s">
        <v>15</v>
      </c>
      <c r="F505" s="15">
        <v>0</v>
      </c>
      <c r="G505" s="21" t="s">
        <v>381</v>
      </c>
      <c r="H505" s="21" t="s">
        <v>381</v>
      </c>
      <c r="I505" s="21">
        <v>0</v>
      </c>
      <c r="J505" s="16" t="s">
        <v>382</v>
      </c>
    </row>
    <row r="506" spans="1:10" ht="12.75" hidden="1" customHeight="1" outlineLevel="2" x14ac:dyDescent="0.2">
      <c r="A506" s="116"/>
      <c r="B506" s="43">
        <v>810111</v>
      </c>
      <c r="C506" s="45" t="s">
        <v>251</v>
      </c>
      <c r="D506" s="19" t="s">
        <v>224</v>
      </c>
      <c r="E506" s="20" t="s">
        <v>15</v>
      </c>
      <c r="F506" s="15">
        <v>0</v>
      </c>
      <c r="G506" s="21" t="s">
        <v>381</v>
      </c>
      <c r="H506" s="21" t="s">
        <v>381</v>
      </c>
      <c r="I506" s="21">
        <v>0</v>
      </c>
      <c r="J506" s="16" t="s">
        <v>382</v>
      </c>
    </row>
    <row r="507" spans="1:10" ht="12.75" hidden="1" customHeight="1" outlineLevel="2" x14ac:dyDescent="0.2">
      <c r="A507" s="116"/>
      <c r="B507" s="43">
        <v>810111</v>
      </c>
      <c r="C507" s="45" t="s">
        <v>252</v>
      </c>
      <c r="D507" s="19" t="s">
        <v>226</v>
      </c>
      <c r="E507" s="20" t="s">
        <v>15</v>
      </c>
      <c r="F507" s="15">
        <v>0</v>
      </c>
      <c r="G507" s="21" t="s">
        <v>381</v>
      </c>
      <c r="H507" s="21" t="s">
        <v>381</v>
      </c>
      <c r="I507" s="21">
        <v>0</v>
      </c>
      <c r="J507" s="16" t="s">
        <v>382</v>
      </c>
    </row>
    <row r="508" spans="1:10" ht="12.75" hidden="1" customHeight="1" outlineLevel="2" x14ac:dyDescent="0.2">
      <c r="A508" s="116"/>
      <c r="B508" s="43">
        <v>810111</v>
      </c>
      <c r="C508" s="45" t="s">
        <v>253</v>
      </c>
      <c r="D508" s="19" t="s">
        <v>228</v>
      </c>
      <c r="E508" s="20" t="s">
        <v>15</v>
      </c>
      <c r="F508" s="15">
        <v>0</v>
      </c>
      <c r="G508" s="21" t="s">
        <v>381</v>
      </c>
      <c r="H508" s="21" t="s">
        <v>381</v>
      </c>
      <c r="I508" s="21">
        <v>0</v>
      </c>
      <c r="J508" s="16" t="s">
        <v>382</v>
      </c>
    </row>
    <row r="509" spans="1:10" ht="12.75" hidden="1" customHeight="1" outlineLevel="2" x14ac:dyDescent="0.2">
      <c r="A509" s="116"/>
      <c r="B509" s="43">
        <v>810111</v>
      </c>
      <c r="C509" s="45" t="s">
        <v>254</v>
      </c>
      <c r="D509" s="19" t="s">
        <v>230</v>
      </c>
      <c r="E509" s="20" t="s">
        <v>15</v>
      </c>
      <c r="F509" s="15">
        <v>0</v>
      </c>
      <c r="G509" s="21" t="s">
        <v>381</v>
      </c>
      <c r="H509" s="21" t="s">
        <v>381</v>
      </c>
      <c r="I509" s="21">
        <v>0</v>
      </c>
      <c r="J509" s="16" t="s">
        <v>382</v>
      </c>
    </row>
    <row r="510" spans="1:10" ht="12.75" hidden="1" customHeight="1" outlineLevel="2" x14ac:dyDescent="0.2">
      <c r="A510" s="116"/>
      <c r="B510" s="43">
        <v>810111</v>
      </c>
      <c r="C510" s="45" t="s">
        <v>255</v>
      </c>
      <c r="D510" s="19" t="s">
        <v>232</v>
      </c>
      <c r="E510" s="20" t="s">
        <v>15</v>
      </c>
      <c r="F510" s="15">
        <v>0</v>
      </c>
      <c r="G510" s="21" t="s">
        <v>381</v>
      </c>
      <c r="H510" s="21" t="s">
        <v>381</v>
      </c>
      <c r="I510" s="21">
        <v>0</v>
      </c>
      <c r="J510" s="16" t="s">
        <v>382</v>
      </c>
    </row>
    <row r="511" spans="1:10" ht="12.75" hidden="1" customHeight="1" outlineLevel="2" x14ac:dyDescent="0.2">
      <c r="A511" s="116"/>
      <c r="B511" s="43">
        <v>810111</v>
      </c>
      <c r="C511" s="45" t="s">
        <v>256</v>
      </c>
      <c r="D511" s="19" t="s">
        <v>234</v>
      </c>
      <c r="E511" s="20" t="s">
        <v>15</v>
      </c>
      <c r="F511" s="15">
        <v>0</v>
      </c>
      <c r="G511" s="21" t="s">
        <v>381</v>
      </c>
      <c r="H511" s="21" t="s">
        <v>381</v>
      </c>
      <c r="I511" s="21">
        <v>0</v>
      </c>
      <c r="J511" s="16" t="s">
        <v>382</v>
      </c>
    </row>
    <row r="512" spans="1:10" ht="12.75" hidden="1" customHeight="1" outlineLevel="2" x14ac:dyDescent="0.2">
      <c r="A512" s="116"/>
      <c r="B512" s="43">
        <v>810111</v>
      </c>
      <c r="C512" s="45" t="s">
        <v>257</v>
      </c>
      <c r="D512" s="19" t="s">
        <v>236</v>
      </c>
      <c r="E512" s="20" t="s">
        <v>15</v>
      </c>
      <c r="F512" s="15">
        <v>0</v>
      </c>
      <c r="G512" s="21" t="s">
        <v>381</v>
      </c>
      <c r="H512" s="21" t="s">
        <v>381</v>
      </c>
      <c r="I512" s="21">
        <v>0</v>
      </c>
      <c r="J512" s="16" t="s">
        <v>382</v>
      </c>
    </row>
    <row r="513" spans="1:11" ht="12.75" hidden="1" customHeight="1" outlineLevel="2" x14ac:dyDescent="0.2">
      <c r="A513" s="117"/>
      <c r="B513" s="43">
        <v>810111</v>
      </c>
      <c r="C513" s="45" t="s">
        <v>258</v>
      </c>
      <c r="D513" s="19" t="s">
        <v>238</v>
      </c>
      <c r="E513" s="20" t="s">
        <v>15</v>
      </c>
      <c r="F513" s="15">
        <v>0</v>
      </c>
      <c r="G513" s="21" t="s">
        <v>381</v>
      </c>
      <c r="H513" s="21" t="s">
        <v>381</v>
      </c>
      <c r="I513" s="21">
        <v>0</v>
      </c>
      <c r="J513" s="16" t="s">
        <v>382</v>
      </c>
    </row>
    <row r="514" spans="1:11" ht="12.75" customHeight="1" outlineLevel="2" x14ac:dyDescent="0.2">
      <c r="A514" s="115">
        <v>810005</v>
      </c>
      <c r="B514" s="43">
        <v>810005</v>
      </c>
      <c r="C514" s="12" t="s">
        <v>270</v>
      </c>
      <c r="D514" s="13" t="s">
        <v>241</v>
      </c>
      <c r="E514" s="14" t="s">
        <v>15</v>
      </c>
      <c r="F514" s="44">
        <v>2767934.1300000004</v>
      </c>
      <c r="G514" s="44">
        <v>2737587.6199999996</v>
      </c>
      <c r="H514" s="44">
        <v>17719.800000000003</v>
      </c>
      <c r="I514" s="44">
        <v>12626.71</v>
      </c>
      <c r="J514" s="16" t="s">
        <v>105</v>
      </c>
      <c r="K514" s="17"/>
    </row>
    <row r="515" spans="1:11" ht="12.75" customHeight="1" outlineLevel="2" x14ac:dyDescent="0.2">
      <c r="A515" s="116"/>
      <c r="B515" s="43">
        <v>810005</v>
      </c>
      <c r="C515" s="45" t="s">
        <v>242</v>
      </c>
      <c r="D515" s="19" t="s">
        <v>206</v>
      </c>
      <c r="E515" s="20" t="s">
        <v>15</v>
      </c>
      <c r="F515" s="15">
        <v>991673.13</v>
      </c>
      <c r="G515" s="21">
        <v>980800.82</v>
      </c>
      <c r="H515" s="21">
        <v>8875.36</v>
      </c>
      <c r="I515" s="21">
        <v>1996.95</v>
      </c>
      <c r="J515" s="16" t="s">
        <v>105</v>
      </c>
    </row>
    <row r="516" spans="1:11" ht="12.75" hidden="1" customHeight="1" outlineLevel="2" x14ac:dyDescent="0.2">
      <c r="A516" s="116"/>
      <c r="B516" s="43">
        <v>810005</v>
      </c>
      <c r="C516" s="45" t="s">
        <v>243</v>
      </c>
      <c r="D516" s="19" t="s">
        <v>208</v>
      </c>
      <c r="E516" s="20" t="s">
        <v>15</v>
      </c>
      <c r="F516" s="15">
        <v>0</v>
      </c>
      <c r="G516" s="21" t="s">
        <v>381</v>
      </c>
      <c r="H516" s="21" t="s">
        <v>381</v>
      </c>
      <c r="I516" s="21">
        <v>0</v>
      </c>
      <c r="J516" s="16" t="s">
        <v>382</v>
      </c>
    </row>
    <row r="517" spans="1:11" ht="12.75" customHeight="1" outlineLevel="2" x14ac:dyDescent="0.2">
      <c r="A517" s="116"/>
      <c r="B517" s="43">
        <v>810005</v>
      </c>
      <c r="C517" s="45" t="s">
        <v>244</v>
      </c>
      <c r="D517" s="19" t="s">
        <v>210</v>
      </c>
      <c r="E517" s="20" t="s">
        <v>15</v>
      </c>
      <c r="F517" s="15">
        <v>33557.71</v>
      </c>
      <c r="G517" s="21">
        <v>33189.800000000003</v>
      </c>
      <c r="H517" s="21" t="s">
        <v>381</v>
      </c>
      <c r="I517" s="21">
        <v>367.91</v>
      </c>
      <c r="J517" s="16" t="s">
        <v>105</v>
      </c>
    </row>
    <row r="518" spans="1:11" ht="12.75" customHeight="1" outlineLevel="2" x14ac:dyDescent="0.2">
      <c r="A518" s="116"/>
      <c r="B518" s="43">
        <v>810005</v>
      </c>
      <c r="C518" s="45" t="s">
        <v>245</v>
      </c>
      <c r="D518" s="19" t="s">
        <v>212</v>
      </c>
      <c r="E518" s="20" t="s">
        <v>15</v>
      </c>
      <c r="F518" s="15">
        <v>650635.84</v>
      </c>
      <c r="G518" s="21">
        <v>643502.53</v>
      </c>
      <c r="H518" s="21">
        <v>5823.11</v>
      </c>
      <c r="I518" s="21">
        <v>1310.2</v>
      </c>
      <c r="J518" s="16" t="s">
        <v>105</v>
      </c>
    </row>
    <row r="519" spans="1:11" ht="12.75" customHeight="1" outlineLevel="2" x14ac:dyDescent="0.2">
      <c r="A519" s="116"/>
      <c r="B519" s="43">
        <v>810005</v>
      </c>
      <c r="C519" s="45" t="s">
        <v>246</v>
      </c>
      <c r="D519" s="19" t="s">
        <v>214</v>
      </c>
      <c r="E519" s="20" t="s">
        <v>15</v>
      </c>
      <c r="F519" s="15">
        <v>337583.25</v>
      </c>
      <c r="G519" s="21">
        <v>333882.12</v>
      </c>
      <c r="H519" s="21">
        <v>3021.33</v>
      </c>
      <c r="I519" s="21">
        <v>679.8</v>
      </c>
      <c r="J519" s="16" t="s">
        <v>105</v>
      </c>
    </row>
    <row r="520" spans="1:11" ht="12.75" customHeight="1" outlineLevel="2" x14ac:dyDescent="0.2">
      <c r="A520" s="116"/>
      <c r="B520" s="43">
        <v>810005</v>
      </c>
      <c r="C520" s="45" t="s">
        <v>247</v>
      </c>
      <c r="D520" s="19" t="s">
        <v>216</v>
      </c>
      <c r="E520" s="20" t="s">
        <v>15</v>
      </c>
      <c r="F520" s="15">
        <v>117790.27</v>
      </c>
      <c r="G520" s="21">
        <v>116498.86</v>
      </c>
      <c r="H520" s="21" t="s">
        <v>381</v>
      </c>
      <c r="I520" s="21">
        <v>1291.4100000000001</v>
      </c>
      <c r="J520" s="16" t="s">
        <v>105</v>
      </c>
    </row>
    <row r="521" spans="1:11" ht="12.75" hidden="1" customHeight="1" outlineLevel="2" x14ac:dyDescent="0.2">
      <c r="A521" s="116"/>
      <c r="B521" s="43">
        <v>810005</v>
      </c>
      <c r="C521" s="45" t="s">
        <v>248</v>
      </c>
      <c r="D521" s="19" t="s">
        <v>218</v>
      </c>
      <c r="E521" s="20" t="s">
        <v>15</v>
      </c>
      <c r="F521" s="15">
        <v>0</v>
      </c>
      <c r="G521" s="21" t="s">
        <v>381</v>
      </c>
      <c r="H521" s="21" t="s">
        <v>381</v>
      </c>
      <c r="I521" s="21">
        <v>0</v>
      </c>
      <c r="J521" s="16" t="s">
        <v>382</v>
      </c>
    </row>
    <row r="522" spans="1:11" ht="12.75" customHeight="1" outlineLevel="2" x14ac:dyDescent="0.2">
      <c r="A522" s="116"/>
      <c r="B522" s="43">
        <v>810005</v>
      </c>
      <c r="C522" s="45" t="s">
        <v>249</v>
      </c>
      <c r="D522" s="19" t="s">
        <v>220</v>
      </c>
      <c r="E522" s="20" t="s">
        <v>15</v>
      </c>
      <c r="F522" s="15">
        <v>130807.72</v>
      </c>
      <c r="G522" s="21">
        <v>129373.6</v>
      </c>
      <c r="H522" s="21" t="s">
        <v>381</v>
      </c>
      <c r="I522" s="21">
        <v>1434.12</v>
      </c>
      <c r="J522" s="16" t="s">
        <v>105</v>
      </c>
    </row>
    <row r="523" spans="1:11" ht="12.75" customHeight="1" outlineLevel="2" x14ac:dyDescent="0.2">
      <c r="A523" s="116"/>
      <c r="B523" s="43">
        <v>810005</v>
      </c>
      <c r="C523" s="45" t="s">
        <v>250</v>
      </c>
      <c r="D523" s="19" t="s">
        <v>222</v>
      </c>
      <c r="E523" s="20" t="s">
        <v>15</v>
      </c>
      <c r="F523" s="15">
        <v>30564.13</v>
      </c>
      <c r="G523" s="21">
        <v>30229.040000000001</v>
      </c>
      <c r="H523" s="21" t="s">
        <v>381</v>
      </c>
      <c r="I523" s="21">
        <v>335.09</v>
      </c>
      <c r="J523" s="16" t="s">
        <v>105</v>
      </c>
    </row>
    <row r="524" spans="1:11" ht="12.75" customHeight="1" outlineLevel="2" x14ac:dyDescent="0.2">
      <c r="A524" s="116"/>
      <c r="B524" s="43">
        <v>810005</v>
      </c>
      <c r="C524" s="45" t="s">
        <v>251</v>
      </c>
      <c r="D524" s="19" t="s">
        <v>224</v>
      </c>
      <c r="E524" s="20" t="s">
        <v>15</v>
      </c>
      <c r="F524" s="15">
        <v>62657.56</v>
      </c>
      <c r="G524" s="21">
        <v>61970.61</v>
      </c>
      <c r="H524" s="21" t="s">
        <v>381</v>
      </c>
      <c r="I524" s="21">
        <v>686.95</v>
      </c>
      <c r="J524" s="16" t="s">
        <v>105</v>
      </c>
    </row>
    <row r="525" spans="1:11" ht="12.75" customHeight="1" outlineLevel="2" x14ac:dyDescent="0.2">
      <c r="A525" s="116"/>
      <c r="B525" s="43">
        <v>810005</v>
      </c>
      <c r="C525" s="45" t="s">
        <v>252</v>
      </c>
      <c r="D525" s="19" t="s">
        <v>226</v>
      </c>
      <c r="E525" s="20" t="s">
        <v>15</v>
      </c>
      <c r="F525" s="15">
        <v>27582.22</v>
      </c>
      <c r="G525" s="21">
        <v>27279.82</v>
      </c>
      <c r="H525" s="21" t="s">
        <v>381</v>
      </c>
      <c r="I525" s="21">
        <v>302.39999999999998</v>
      </c>
      <c r="J525" s="16" t="s">
        <v>105</v>
      </c>
    </row>
    <row r="526" spans="1:11" ht="12.75" customHeight="1" outlineLevel="2" x14ac:dyDescent="0.2">
      <c r="A526" s="116"/>
      <c r="B526" s="43">
        <v>810005</v>
      </c>
      <c r="C526" s="45" t="s">
        <v>253</v>
      </c>
      <c r="D526" s="19" t="s">
        <v>228</v>
      </c>
      <c r="E526" s="20" t="s">
        <v>15</v>
      </c>
      <c r="F526" s="15">
        <v>94977.9</v>
      </c>
      <c r="G526" s="21">
        <v>93936.6</v>
      </c>
      <c r="H526" s="21" t="s">
        <v>381</v>
      </c>
      <c r="I526" s="21">
        <v>1041.3</v>
      </c>
      <c r="J526" s="16" t="s">
        <v>105</v>
      </c>
    </row>
    <row r="527" spans="1:11" ht="12.75" customHeight="1" outlineLevel="2" x14ac:dyDescent="0.2">
      <c r="A527" s="116"/>
      <c r="B527" s="43">
        <v>810005</v>
      </c>
      <c r="C527" s="45" t="s">
        <v>254</v>
      </c>
      <c r="D527" s="19" t="s">
        <v>230</v>
      </c>
      <c r="E527" s="20" t="s">
        <v>15</v>
      </c>
      <c r="F527" s="15">
        <v>38502.199999999997</v>
      </c>
      <c r="G527" s="21">
        <v>38080.080000000002</v>
      </c>
      <c r="H527" s="21" t="s">
        <v>381</v>
      </c>
      <c r="I527" s="21">
        <v>422.12</v>
      </c>
      <c r="J527" s="16" t="s">
        <v>105</v>
      </c>
    </row>
    <row r="528" spans="1:11" ht="12.75" customHeight="1" outlineLevel="2" x14ac:dyDescent="0.2">
      <c r="A528" s="116"/>
      <c r="B528" s="43">
        <v>810005</v>
      </c>
      <c r="C528" s="45" t="s">
        <v>255</v>
      </c>
      <c r="D528" s="19" t="s">
        <v>232</v>
      </c>
      <c r="E528" s="20" t="s">
        <v>15</v>
      </c>
      <c r="F528" s="15">
        <v>72991.899999999994</v>
      </c>
      <c r="G528" s="21">
        <v>72191.649999999994</v>
      </c>
      <c r="H528" s="21" t="s">
        <v>381</v>
      </c>
      <c r="I528" s="21">
        <v>800.25</v>
      </c>
      <c r="J528" s="16" t="s">
        <v>105</v>
      </c>
    </row>
    <row r="529" spans="1:11" ht="12.75" customHeight="1" outlineLevel="2" x14ac:dyDescent="0.2">
      <c r="A529" s="116"/>
      <c r="B529" s="43">
        <v>810005</v>
      </c>
      <c r="C529" s="45" t="s">
        <v>256</v>
      </c>
      <c r="D529" s="19" t="s">
        <v>234</v>
      </c>
      <c r="E529" s="20" t="s">
        <v>15</v>
      </c>
      <c r="F529" s="15">
        <v>80098.179999999993</v>
      </c>
      <c r="G529" s="21">
        <v>79220.02</v>
      </c>
      <c r="H529" s="21" t="s">
        <v>381</v>
      </c>
      <c r="I529" s="21">
        <v>878.16</v>
      </c>
      <c r="J529" s="16" t="s">
        <v>105</v>
      </c>
    </row>
    <row r="530" spans="1:11" ht="12.75" customHeight="1" outlineLevel="2" x14ac:dyDescent="0.2">
      <c r="A530" s="116"/>
      <c r="B530" s="43">
        <v>810005</v>
      </c>
      <c r="C530" s="45" t="s">
        <v>257</v>
      </c>
      <c r="D530" s="19" t="s">
        <v>236</v>
      </c>
      <c r="E530" s="20" t="s">
        <v>15</v>
      </c>
      <c r="F530" s="15">
        <v>98512.12</v>
      </c>
      <c r="G530" s="21">
        <v>97432.07</v>
      </c>
      <c r="H530" s="21" t="s">
        <v>381</v>
      </c>
      <c r="I530" s="21">
        <v>1080.05</v>
      </c>
      <c r="J530" s="16" t="s">
        <v>105</v>
      </c>
    </row>
    <row r="531" spans="1:11" ht="12.75" hidden="1" customHeight="1" outlineLevel="2" x14ac:dyDescent="0.2">
      <c r="A531" s="117"/>
      <c r="B531" s="43">
        <v>810005</v>
      </c>
      <c r="C531" s="45" t="s">
        <v>258</v>
      </c>
      <c r="D531" s="19" t="s">
        <v>238</v>
      </c>
      <c r="E531" s="20" t="s">
        <v>15</v>
      </c>
      <c r="F531" s="15">
        <v>0</v>
      </c>
      <c r="G531" s="21" t="s">
        <v>381</v>
      </c>
      <c r="H531" s="21" t="s">
        <v>381</v>
      </c>
      <c r="I531" s="21">
        <v>0</v>
      </c>
      <c r="J531" s="16" t="s">
        <v>382</v>
      </c>
    </row>
    <row r="532" spans="1:11" ht="12.75" hidden="1" customHeight="1" outlineLevel="2" x14ac:dyDescent="0.2">
      <c r="A532" s="115">
        <v>810113</v>
      </c>
      <c r="B532" s="43">
        <v>810113</v>
      </c>
      <c r="C532" s="12" t="s">
        <v>102</v>
      </c>
      <c r="D532" s="13" t="s">
        <v>241</v>
      </c>
      <c r="E532" s="14" t="s">
        <v>15</v>
      </c>
      <c r="F532" s="44">
        <v>0</v>
      </c>
      <c r="G532" s="44">
        <v>0</v>
      </c>
      <c r="H532" s="44">
        <v>0</v>
      </c>
      <c r="I532" s="44">
        <v>0</v>
      </c>
      <c r="J532" s="16" t="s">
        <v>382</v>
      </c>
      <c r="K532" s="17"/>
    </row>
    <row r="533" spans="1:11" ht="12.75" hidden="1" customHeight="1" outlineLevel="2" x14ac:dyDescent="0.2">
      <c r="A533" s="116"/>
      <c r="B533" s="43">
        <v>810113</v>
      </c>
      <c r="C533" s="45" t="s">
        <v>242</v>
      </c>
      <c r="D533" s="19" t="s">
        <v>206</v>
      </c>
      <c r="E533" s="20" t="s">
        <v>15</v>
      </c>
      <c r="F533" s="15">
        <v>0</v>
      </c>
      <c r="G533" s="21" t="s">
        <v>381</v>
      </c>
      <c r="H533" s="21" t="s">
        <v>381</v>
      </c>
      <c r="I533" s="21">
        <v>0</v>
      </c>
      <c r="J533" s="16" t="s">
        <v>382</v>
      </c>
    </row>
    <row r="534" spans="1:11" ht="12.75" hidden="1" customHeight="1" outlineLevel="2" x14ac:dyDescent="0.2">
      <c r="A534" s="116"/>
      <c r="B534" s="43">
        <v>810113</v>
      </c>
      <c r="C534" s="45" t="s">
        <v>243</v>
      </c>
      <c r="D534" s="19" t="s">
        <v>208</v>
      </c>
      <c r="E534" s="20" t="s">
        <v>15</v>
      </c>
      <c r="F534" s="15">
        <v>0</v>
      </c>
      <c r="G534" s="21" t="s">
        <v>381</v>
      </c>
      <c r="H534" s="21" t="s">
        <v>381</v>
      </c>
      <c r="I534" s="21">
        <v>0</v>
      </c>
      <c r="J534" s="16" t="s">
        <v>382</v>
      </c>
    </row>
    <row r="535" spans="1:11" ht="12.75" hidden="1" customHeight="1" outlineLevel="2" x14ac:dyDescent="0.2">
      <c r="A535" s="116"/>
      <c r="B535" s="43">
        <v>810113</v>
      </c>
      <c r="C535" s="45" t="s">
        <v>244</v>
      </c>
      <c r="D535" s="19" t="s">
        <v>210</v>
      </c>
      <c r="E535" s="20" t="s">
        <v>15</v>
      </c>
      <c r="F535" s="15">
        <v>0</v>
      </c>
      <c r="G535" s="21" t="s">
        <v>381</v>
      </c>
      <c r="H535" s="21" t="s">
        <v>381</v>
      </c>
      <c r="I535" s="21">
        <v>0</v>
      </c>
      <c r="J535" s="16" t="s">
        <v>382</v>
      </c>
    </row>
    <row r="536" spans="1:11" ht="12.75" hidden="1" customHeight="1" outlineLevel="2" x14ac:dyDescent="0.2">
      <c r="A536" s="116"/>
      <c r="B536" s="43">
        <v>810113</v>
      </c>
      <c r="C536" s="45" t="s">
        <v>245</v>
      </c>
      <c r="D536" s="19" t="s">
        <v>212</v>
      </c>
      <c r="E536" s="20" t="s">
        <v>15</v>
      </c>
      <c r="F536" s="15">
        <v>0</v>
      </c>
      <c r="G536" s="21" t="s">
        <v>381</v>
      </c>
      <c r="H536" s="21" t="s">
        <v>381</v>
      </c>
      <c r="I536" s="21">
        <v>0</v>
      </c>
      <c r="J536" s="16" t="s">
        <v>382</v>
      </c>
    </row>
    <row r="537" spans="1:11" ht="12.75" hidden="1" customHeight="1" outlineLevel="2" x14ac:dyDescent="0.2">
      <c r="A537" s="116"/>
      <c r="B537" s="43">
        <v>810113</v>
      </c>
      <c r="C537" s="45" t="s">
        <v>246</v>
      </c>
      <c r="D537" s="19" t="s">
        <v>214</v>
      </c>
      <c r="E537" s="20" t="s">
        <v>15</v>
      </c>
      <c r="F537" s="15">
        <v>0</v>
      </c>
      <c r="G537" s="21" t="s">
        <v>381</v>
      </c>
      <c r="H537" s="21" t="s">
        <v>381</v>
      </c>
      <c r="I537" s="21">
        <v>0</v>
      </c>
      <c r="J537" s="16" t="s">
        <v>382</v>
      </c>
    </row>
    <row r="538" spans="1:11" ht="12.75" hidden="1" customHeight="1" outlineLevel="2" x14ac:dyDescent="0.2">
      <c r="A538" s="116"/>
      <c r="B538" s="43">
        <v>810113</v>
      </c>
      <c r="C538" s="45" t="s">
        <v>247</v>
      </c>
      <c r="D538" s="19" t="s">
        <v>216</v>
      </c>
      <c r="E538" s="20" t="s">
        <v>15</v>
      </c>
      <c r="F538" s="15">
        <v>0</v>
      </c>
      <c r="G538" s="21" t="s">
        <v>381</v>
      </c>
      <c r="H538" s="21" t="s">
        <v>381</v>
      </c>
      <c r="I538" s="21">
        <v>0</v>
      </c>
      <c r="J538" s="16" t="s">
        <v>382</v>
      </c>
    </row>
    <row r="539" spans="1:11" ht="12.75" hidden="1" customHeight="1" outlineLevel="2" x14ac:dyDescent="0.2">
      <c r="A539" s="116"/>
      <c r="B539" s="43">
        <v>810113</v>
      </c>
      <c r="C539" s="45" t="s">
        <v>248</v>
      </c>
      <c r="D539" s="19" t="s">
        <v>218</v>
      </c>
      <c r="E539" s="20" t="s">
        <v>15</v>
      </c>
      <c r="F539" s="15">
        <v>0</v>
      </c>
      <c r="G539" s="21" t="s">
        <v>381</v>
      </c>
      <c r="H539" s="21" t="s">
        <v>381</v>
      </c>
      <c r="I539" s="21">
        <v>0</v>
      </c>
      <c r="J539" s="16" t="s">
        <v>382</v>
      </c>
    </row>
    <row r="540" spans="1:11" ht="12.75" hidden="1" customHeight="1" outlineLevel="2" x14ac:dyDescent="0.2">
      <c r="A540" s="116"/>
      <c r="B540" s="43">
        <v>810113</v>
      </c>
      <c r="C540" s="45" t="s">
        <v>249</v>
      </c>
      <c r="D540" s="19" t="s">
        <v>220</v>
      </c>
      <c r="E540" s="20" t="s">
        <v>15</v>
      </c>
      <c r="F540" s="15">
        <v>0</v>
      </c>
      <c r="G540" s="21" t="s">
        <v>381</v>
      </c>
      <c r="H540" s="21" t="s">
        <v>381</v>
      </c>
      <c r="I540" s="21">
        <v>0</v>
      </c>
      <c r="J540" s="16" t="s">
        <v>382</v>
      </c>
    </row>
    <row r="541" spans="1:11" ht="12.75" hidden="1" customHeight="1" outlineLevel="2" x14ac:dyDescent="0.2">
      <c r="A541" s="116"/>
      <c r="B541" s="43">
        <v>810113</v>
      </c>
      <c r="C541" s="45" t="s">
        <v>250</v>
      </c>
      <c r="D541" s="19" t="s">
        <v>222</v>
      </c>
      <c r="E541" s="20" t="s">
        <v>15</v>
      </c>
      <c r="F541" s="15">
        <v>0</v>
      </c>
      <c r="G541" s="21" t="s">
        <v>381</v>
      </c>
      <c r="H541" s="21" t="s">
        <v>381</v>
      </c>
      <c r="I541" s="21">
        <v>0</v>
      </c>
      <c r="J541" s="16" t="s">
        <v>382</v>
      </c>
    </row>
    <row r="542" spans="1:11" ht="12.75" hidden="1" customHeight="1" outlineLevel="2" x14ac:dyDescent="0.2">
      <c r="A542" s="116"/>
      <c r="B542" s="43">
        <v>810113</v>
      </c>
      <c r="C542" s="45" t="s">
        <v>251</v>
      </c>
      <c r="D542" s="19" t="s">
        <v>224</v>
      </c>
      <c r="E542" s="20" t="s">
        <v>15</v>
      </c>
      <c r="F542" s="15">
        <v>0</v>
      </c>
      <c r="G542" s="21" t="s">
        <v>381</v>
      </c>
      <c r="H542" s="21" t="s">
        <v>381</v>
      </c>
      <c r="I542" s="21">
        <v>0</v>
      </c>
      <c r="J542" s="16" t="s">
        <v>382</v>
      </c>
    </row>
    <row r="543" spans="1:11" ht="12.75" hidden="1" customHeight="1" outlineLevel="2" x14ac:dyDescent="0.2">
      <c r="A543" s="116"/>
      <c r="B543" s="43">
        <v>810113</v>
      </c>
      <c r="C543" s="45" t="s">
        <v>252</v>
      </c>
      <c r="D543" s="19" t="s">
        <v>226</v>
      </c>
      <c r="E543" s="20" t="s">
        <v>15</v>
      </c>
      <c r="F543" s="15">
        <v>0</v>
      </c>
      <c r="G543" s="21" t="s">
        <v>381</v>
      </c>
      <c r="H543" s="21" t="s">
        <v>381</v>
      </c>
      <c r="I543" s="21">
        <v>0</v>
      </c>
      <c r="J543" s="16" t="s">
        <v>382</v>
      </c>
    </row>
    <row r="544" spans="1:11" ht="12.75" hidden="1" customHeight="1" outlineLevel="2" x14ac:dyDescent="0.2">
      <c r="A544" s="116"/>
      <c r="B544" s="43">
        <v>810113</v>
      </c>
      <c r="C544" s="45" t="s">
        <v>253</v>
      </c>
      <c r="D544" s="19" t="s">
        <v>228</v>
      </c>
      <c r="E544" s="20" t="s">
        <v>15</v>
      </c>
      <c r="F544" s="15">
        <v>0</v>
      </c>
      <c r="G544" s="21" t="s">
        <v>381</v>
      </c>
      <c r="H544" s="21" t="s">
        <v>381</v>
      </c>
      <c r="I544" s="21">
        <v>0</v>
      </c>
      <c r="J544" s="16" t="s">
        <v>382</v>
      </c>
    </row>
    <row r="545" spans="1:11" ht="12.75" hidden="1" customHeight="1" outlineLevel="2" x14ac:dyDescent="0.2">
      <c r="A545" s="116"/>
      <c r="B545" s="43">
        <v>810113</v>
      </c>
      <c r="C545" s="45" t="s">
        <v>254</v>
      </c>
      <c r="D545" s="19" t="s">
        <v>230</v>
      </c>
      <c r="E545" s="20" t="s">
        <v>15</v>
      </c>
      <c r="F545" s="15">
        <v>0</v>
      </c>
      <c r="G545" s="21" t="s">
        <v>381</v>
      </c>
      <c r="H545" s="21" t="s">
        <v>381</v>
      </c>
      <c r="I545" s="21">
        <v>0</v>
      </c>
      <c r="J545" s="16" t="s">
        <v>382</v>
      </c>
    </row>
    <row r="546" spans="1:11" ht="12.75" hidden="1" customHeight="1" outlineLevel="2" x14ac:dyDescent="0.2">
      <c r="A546" s="116"/>
      <c r="B546" s="43">
        <v>810113</v>
      </c>
      <c r="C546" s="45" t="s">
        <v>255</v>
      </c>
      <c r="D546" s="19" t="s">
        <v>232</v>
      </c>
      <c r="E546" s="20" t="s">
        <v>15</v>
      </c>
      <c r="F546" s="15">
        <v>0</v>
      </c>
      <c r="G546" s="21" t="s">
        <v>381</v>
      </c>
      <c r="H546" s="21" t="s">
        <v>381</v>
      </c>
      <c r="I546" s="21">
        <v>0</v>
      </c>
      <c r="J546" s="16" t="s">
        <v>382</v>
      </c>
    </row>
    <row r="547" spans="1:11" ht="12.75" hidden="1" customHeight="1" outlineLevel="2" x14ac:dyDescent="0.2">
      <c r="A547" s="116"/>
      <c r="B547" s="43">
        <v>810113</v>
      </c>
      <c r="C547" s="45" t="s">
        <v>256</v>
      </c>
      <c r="D547" s="19" t="s">
        <v>234</v>
      </c>
      <c r="E547" s="20" t="s">
        <v>15</v>
      </c>
      <c r="F547" s="15">
        <v>0</v>
      </c>
      <c r="G547" s="21" t="s">
        <v>381</v>
      </c>
      <c r="H547" s="21" t="s">
        <v>381</v>
      </c>
      <c r="I547" s="21">
        <v>0</v>
      </c>
      <c r="J547" s="16" t="s">
        <v>382</v>
      </c>
    </row>
    <row r="548" spans="1:11" ht="12.75" hidden="1" customHeight="1" outlineLevel="2" x14ac:dyDescent="0.2">
      <c r="A548" s="116"/>
      <c r="B548" s="43">
        <v>810113</v>
      </c>
      <c r="C548" s="45" t="s">
        <v>257</v>
      </c>
      <c r="D548" s="19" t="s">
        <v>236</v>
      </c>
      <c r="E548" s="20" t="s">
        <v>15</v>
      </c>
      <c r="F548" s="15">
        <v>0</v>
      </c>
      <c r="G548" s="21" t="s">
        <v>381</v>
      </c>
      <c r="H548" s="21" t="s">
        <v>381</v>
      </c>
      <c r="I548" s="21">
        <v>0</v>
      </c>
      <c r="J548" s="16" t="s">
        <v>382</v>
      </c>
    </row>
    <row r="549" spans="1:11" ht="12.75" hidden="1" customHeight="1" outlineLevel="2" x14ac:dyDescent="0.2">
      <c r="A549" s="117"/>
      <c r="B549" s="43">
        <v>810113</v>
      </c>
      <c r="C549" s="45" t="s">
        <v>258</v>
      </c>
      <c r="D549" s="19" t="s">
        <v>238</v>
      </c>
      <c r="E549" s="20" t="s">
        <v>15</v>
      </c>
      <c r="F549" s="15">
        <v>0</v>
      </c>
      <c r="G549" s="21" t="s">
        <v>381</v>
      </c>
      <c r="H549" s="21" t="s">
        <v>381</v>
      </c>
      <c r="I549" s="21">
        <v>0</v>
      </c>
      <c r="J549" s="16" t="s">
        <v>382</v>
      </c>
    </row>
    <row r="550" spans="1:11" ht="12.75" customHeight="1" outlineLevel="2" x14ac:dyDescent="0.2">
      <c r="A550" s="115">
        <v>810122</v>
      </c>
      <c r="B550" s="43">
        <v>810122</v>
      </c>
      <c r="C550" s="12" t="s">
        <v>271</v>
      </c>
      <c r="D550" s="13" t="s">
        <v>241</v>
      </c>
      <c r="E550" s="14" t="s">
        <v>15</v>
      </c>
      <c r="F550" s="44">
        <v>12162504.219999999</v>
      </c>
      <c r="G550" s="44">
        <v>10595940.420000002</v>
      </c>
      <c r="H550" s="44">
        <v>857272.66999999969</v>
      </c>
      <c r="I550" s="44">
        <v>709291.13</v>
      </c>
      <c r="J550" s="16" t="s">
        <v>105</v>
      </c>
      <c r="K550" s="17"/>
    </row>
    <row r="551" spans="1:11" ht="12.75" customHeight="1" outlineLevel="2" x14ac:dyDescent="0.2">
      <c r="A551" s="116"/>
      <c r="B551" s="43">
        <v>810122</v>
      </c>
      <c r="C551" s="45" t="s">
        <v>242</v>
      </c>
      <c r="D551" s="19" t="s">
        <v>206</v>
      </c>
      <c r="E551" s="20" t="s">
        <v>15</v>
      </c>
      <c r="F551" s="15">
        <v>763637.32</v>
      </c>
      <c r="G551" s="21">
        <v>665278.75</v>
      </c>
      <c r="H551" s="21">
        <v>53824.89</v>
      </c>
      <c r="I551" s="21">
        <v>44533.68</v>
      </c>
      <c r="J551" s="16" t="s">
        <v>105</v>
      </c>
    </row>
    <row r="552" spans="1:11" ht="12.75" hidden="1" customHeight="1" outlineLevel="2" x14ac:dyDescent="0.2">
      <c r="A552" s="116"/>
      <c r="B552" s="43">
        <v>810122</v>
      </c>
      <c r="C552" s="45" t="s">
        <v>243</v>
      </c>
      <c r="D552" s="19" t="s">
        <v>208</v>
      </c>
      <c r="E552" s="20" t="s">
        <v>15</v>
      </c>
      <c r="F552" s="15">
        <v>0</v>
      </c>
      <c r="G552" s="21" t="s">
        <v>381</v>
      </c>
      <c r="H552" s="21" t="s">
        <v>381</v>
      </c>
      <c r="I552" s="21">
        <v>0</v>
      </c>
      <c r="J552" s="16" t="s">
        <v>382</v>
      </c>
    </row>
    <row r="553" spans="1:11" ht="12.75" customHeight="1" outlineLevel="2" x14ac:dyDescent="0.2">
      <c r="A553" s="116"/>
      <c r="B553" s="43">
        <v>810122</v>
      </c>
      <c r="C553" s="45" t="s">
        <v>244</v>
      </c>
      <c r="D553" s="19" t="s">
        <v>210</v>
      </c>
      <c r="E553" s="20" t="s">
        <v>15</v>
      </c>
      <c r="F553" s="15">
        <v>204404.75</v>
      </c>
      <c r="G553" s="21">
        <v>178076.86</v>
      </c>
      <c r="H553" s="21">
        <v>14407.44</v>
      </c>
      <c r="I553" s="21">
        <v>11920.45</v>
      </c>
      <c r="J553" s="16" t="s">
        <v>105</v>
      </c>
    </row>
    <row r="554" spans="1:11" ht="12.75" customHeight="1" outlineLevel="2" x14ac:dyDescent="0.2">
      <c r="A554" s="116"/>
      <c r="B554" s="43">
        <v>810122</v>
      </c>
      <c r="C554" s="45" t="s">
        <v>245</v>
      </c>
      <c r="D554" s="19" t="s">
        <v>212</v>
      </c>
      <c r="E554" s="20" t="s">
        <v>15</v>
      </c>
      <c r="F554" s="15">
        <v>5475237.1900000004</v>
      </c>
      <c r="G554" s="21">
        <v>4770011.68</v>
      </c>
      <c r="H554" s="21">
        <v>385921.45</v>
      </c>
      <c r="I554" s="21">
        <v>319304.06</v>
      </c>
      <c r="J554" s="16" t="s">
        <v>105</v>
      </c>
    </row>
    <row r="555" spans="1:11" ht="12.75" customHeight="1" outlineLevel="2" x14ac:dyDescent="0.2">
      <c r="A555" s="116"/>
      <c r="B555" s="43">
        <v>810122</v>
      </c>
      <c r="C555" s="45" t="s">
        <v>246</v>
      </c>
      <c r="D555" s="19" t="s">
        <v>214</v>
      </c>
      <c r="E555" s="20" t="s">
        <v>15</v>
      </c>
      <c r="F555" s="15">
        <v>2231353.8199999998</v>
      </c>
      <c r="G555" s="21">
        <v>1943949.35</v>
      </c>
      <c r="H555" s="21">
        <v>157276.71</v>
      </c>
      <c r="I555" s="21">
        <v>130127.76</v>
      </c>
      <c r="J555" s="16" t="s">
        <v>105</v>
      </c>
    </row>
    <row r="556" spans="1:11" ht="12.75" customHeight="1" outlineLevel="2" x14ac:dyDescent="0.2">
      <c r="A556" s="116"/>
      <c r="B556" s="43">
        <v>810122</v>
      </c>
      <c r="C556" s="45" t="s">
        <v>247</v>
      </c>
      <c r="D556" s="19" t="s">
        <v>216</v>
      </c>
      <c r="E556" s="20" t="s">
        <v>15</v>
      </c>
      <c r="F556" s="15">
        <v>490489.11</v>
      </c>
      <c r="G556" s="21">
        <v>427312.77</v>
      </c>
      <c r="H556" s="21">
        <v>34572.07</v>
      </c>
      <c r="I556" s="21">
        <v>28604.27</v>
      </c>
      <c r="J556" s="16" t="s">
        <v>105</v>
      </c>
    </row>
    <row r="557" spans="1:11" ht="12.75" hidden="1" customHeight="1" outlineLevel="2" x14ac:dyDescent="0.2">
      <c r="A557" s="116"/>
      <c r="B557" s="43">
        <v>810122</v>
      </c>
      <c r="C557" s="45" t="s">
        <v>248</v>
      </c>
      <c r="D557" s="19" t="s">
        <v>218</v>
      </c>
      <c r="E557" s="20" t="s">
        <v>15</v>
      </c>
      <c r="F557" s="15">
        <v>0</v>
      </c>
      <c r="G557" s="21" t="s">
        <v>381</v>
      </c>
      <c r="H557" s="21" t="s">
        <v>381</v>
      </c>
      <c r="I557" s="21">
        <v>0</v>
      </c>
      <c r="J557" s="16" t="s">
        <v>382</v>
      </c>
    </row>
    <row r="558" spans="1:11" ht="12.75" customHeight="1" outlineLevel="2" x14ac:dyDescent="0.2">
      <c r="A558" s="116"/>
      <c r="B558" s="43">
        <v>810122</v>
      </c>
      <c r="C558" s="45" t="s">
        <v>249</v>
      </c>
      <c r="D558" s="19" t="s">
        <v>220</v>
      </c>
      <c r="E558" s="20" t="s">
        <v>15</v>
      </c>
      <c r="F558" s="15">
        <v>479495.78</v>
      </c>
      <c r="G558" s="21">
        <v>417735.41</v>
      </c>
      <c r="H558" s="21">
        <v>33797.199999999997</v>
      </c>
      <c r="I558" s="21">
        <v>27963.17</v>
      </c>
      <c r="J558" s="16" t="s">
        <v>105</v>
      </c>
    </row>
    <row r="559" spans="1:11" ht="12.75" customHeight="1" outlineLevel="2" x14ac:dyDescent="0.2">
      <c r="A559" s="116"/>
      <c r="B559" s="43">
        <v>810122</v>
      </c>
      <c r="C559" s="45" t="s">
        <v>250</v>
      </c>
      <c r="D559" s="19" t="s">
        <v>222</v>
      </c>
      <c r="E559" s="20" t="s">
        <v>15</v>
      </c>
      <c r="F559" s="15">
        <v>176287.32</v>
      </c>
      <c r="G559" s="21">
        <v>153581.03</v>
      </c>
      <c r="H559" s="21">
        <v>12425.59</v>
      </c>
      <c r="I559" s="21">
        <v>10280.700000000001</v>
      </c>
      <c r="J559" s="16" t="s">
        <v>105</v>
      </c>
    </row>
    <row r="560" spans="1:11" ht="12.75" customHeight="1" outlineLevel="2" x14ac:dyDescent="0.2">
      <c r="A560" s="116"/>
      <c r="B560" s="43">
        <v>810122</v>
      </c>
      <c r="C560" s="45" t="s">
        <v>251</v>
      </c>
      <c r="D560" s="19" t="s">
        <v>224</v>
      </c>
      <c r="E560" s="20" t="s">
        <v>15</v>
      </c>
      <c r="F560" s="15">
        <v>518619.78</v>
      </c>
      <c r="G560" s="21">
        <v>451820.13</v>
      </c>
      <c r="H560" s="21">
        <v>36554.85</v>
      </c>
      <c r="I560" s="21">
        <v>30244.799999999999</v>
      </c>
      <c r="J560" s="16" t="s">
        <v>105</v>
      </c>
    </row>
    <row r="561" spans="1:11" ht="12.75" customHeight="1" outlineLevel="2" x14ac:dyDescent="0.2">
      <c r="A561" s="116"/>
      <c r="B561" s="43">
        <v>810122</v>
      </c>
      <c r="C561" s="45" t="s">
        <v>252</v>
      </c>
      <c r="D561" s="19" t="s">
        <v>226</v>
      </c>
      <c r="E561" s="20" t="s">
        <v>15</v>
      </c>
      <c r="F561" s="15">
        <v>131340.12</v>
      </c>
      <c r="G561" s="21">
        <v>114423.15</v>
      </c>
      <c r="H561" s="21">
        <v>9257.49</v>
      </c>
      <c r="I561" s="21">
        <v>7659.48</v>
      </c>
      <c r="J561" s="16" t="s">
        <v>105</v>
      </c>
    </row>
    <row r="562" spans="1:11" ht="12.75" customHeight="1" outlineLevel="2" x14ac:dyDescent="0.2">
      <c r="A562" s="116"/>
      <c r="B562" s="43">
        <v>810122</v>
      </c>
      <c r="C562" s="45" t="s">
        <v>253</v>
      </c>
      <c r="D562" s="19" t="s">
        <v>228</v>
      </c>
      <c r="E562" s="20" t="s">
        <v>15</v>
      </c>
      <c r="F562" s="15">
        <v>525550.06999999995</v>
      </c>
      <c r="G562" s="21">
        <v>457857.78</v>
      </c>
      <c r="H562" s="21">
        <v>37043.339999999997</v>
      </c>
      <c r="I562" s="21">
        <v>30648.95</v>
      </c>
      <c r="J562" s="16" t="s">
        <v>105</v>
      </c>
    </row>
    <row r="563" spans="1:11" ht="12.75" customHeight="1" outlineLevel="2" x14ac:dyDescent="0.2">
      <c r="A563" s="116"/>
      <c r="B563" s="43">
        <v>810122</v>
      </c>
      <c r="C563" s="45" t="s">
        <v>254</v>
      </c>
      <c r="D563" s="19" t="s">
        <v>230</v>
      </c>
      <c r="E563" s="20" t="s">
        <v>15</v>
      </c>
      <c r="F563" s="15">
        <v>409244.81</v>
      </c>
      <c r="G563" s="21">
        <v>356532.96</v>
      </c>
      <c r="H563" s="21">
        <v>28845.57</v>
      </c>
      <c r="I563" s="21">
        <v>23866.28</v>
      </c>
      <c r="J563" s="16" t="s">
        <v>105</v>
      </c>
    </row>
    <row r="564" spans="1:11" ht="12.75" customHeight="1" outlineLevel="2" x14ac:dyDescent="0.2">
      <c r="A564" s="116"/>
      <c r="B564" s="43">
        <v>810122</v>
      </c>
      <c r="C564" s="45" t="s">
        <v>255</v>
      </c>
      <c r="D564" s="19" t="s">
        <v>232</v>
      </c>
      <c r="E564" s="20" t="s">
        <v>15</v>
      </c>
      <c r="F564" s="15">
        <v>415214.31</v>
      </c>
      <c r="G564" s="21">
        <v>361733.57</v>
      </c>
      <c r="H564" s="21">
        <v>29266.33</v>
      </c>
      <c r="I564" s="21">
        <v>24214.41</v>
      </c>
      <c r="J564" s="16" t="s">
        <v>105</v>
      </c>
    </row>
    <row r="565" spans="1:11" ht="12.75" customHeight="1" outlineLevel="2" x14ac:dyDescent="0.2">
      <c r="A565" s="116"/>
      <c r="B565" s="43">
        <v>810122</v>
      </c>
      <c r="C565" s="45" t="s">
        <v>256</v>
      </c>
      <c r="D565" s="19" t="s">
        <v>234</v>
      </c>
      <c r="E565" s="20" t="s">
        <v>15</v>
      </c>
      <c r="F565" s="15">
        <v>341629.84</v>
      </c>
      <c r="G565" s="21">
        <v>297626.98</v>
      </c>
      <c r="H565" s="21">
        <v>24079.74</v>
      </c>
      <c r="I565" s="21">
        <v>19923.12</v>
      </c>
      <c r="J565" s="16" t="s">
        <v>105</v>
      </c>
    </row>
    <row r="566" spans="1:11" ht="12.75" hidden="1" customHeight="1" outlineLevel="2" x14ac:dyDescent="0.2">
      <c r="A566" s="116"/>
      <c r="B566" s="43">
        <v>810122</v>
      </c>
      <c r="C566" s="45" t="s">
        <v>257</v>
      </c>
      <c r="D566" s="19" t="s">
        <v>236</v>
      </c>
      <c r="E566" s="20" t="s">
        <v>15</v>
      </c>
      <c r="F566" s="15">
        <v>0</v>
      </c>
      <c r="G566" s="21" t="s">
        <v>381</v>
      </c>
      <c r="H566" s="21" t="s">
        <v>381</v>
      </c>
      <c r="I566" s="21">
        <v>0</v>
      </c>
      <c r="J566" s="16" t="s">
        <v>382</v>
      </c>
    </row>
    <row r="567" spans="1:11" ht="12.75" hidden="1" customHeight="1" outlineLevel="2" x14ac:dyDescent="0.2">
      <c r="A567" s="117"/>
      <c r="B567" s="43">
        <v>810122</v>
      </c>
      <c r="C567" s="45" t="s">
        <v>258</v>
      </c>
      <c r="D567" s="19" t="s">
        <v>238</v>
      </c>
      <c r="E567" s="20" t="s">
        <v>15</v>
      </c>
      <c r="F567" s="15">
        <v>0</v>
      </c>
      <c r="G567" s="21" t="s">
        <v>381</v>
      </c>
      <c r="H567" s="21" t="s">
        <v>381</v>
      </c>
      <c r="I567" s="21">
        <v>0</v>
      </c>
      <c r="J567" s="16" t="s">
        <v>382</v>
      </c>
    </row>
    <row r="568" spans="1:11" ht="12.75" customHeight="1" outlineLevel="2" x14ac:dyDescent="0.2">
      <c r="A568" s="115">
        <v>810123</v>
      </c>
      <c r="B568" s="43">
        <v>810123</v>
      </c>
      <c r="C568" s="12" t="s">
        <v>272</v>
      </c>
      <c r="D568" s="13" t="s">
        <v>241</v>
      </c>
      <c r="E568" s="14" t="s">
        <v>15</v>
      </c>
      <c r="F568" s="44">
        <v>10602490.229999999</v>
      </c>
      <c r="G568" s="44">
        <v>8769118.3100000005</v>
      </c>
      <c r="H568" s="44">
        <v>653294.82999999996</v>
      </c>
      <c r="I568" s="44">
        <v>1180077.0900000001</v>
      </c>
      <c r="J568" s="16" t="s">
        <v>105</v>
      </c>
      <c r="K568" s="17"/>
    </row>
    <row r="569" spans="1:11" ht="12.75" customHeight="1" outlineLevel="2" x14ac:dyDescent="0.2">
      <c r="A569" s="116"/>
      <c r="B569" s="43">
        <v>810123</v>
      </c>
      <c r="C569" s="45" t="s">
        <v>242</v>
      </c>
      <c r="D569" s="19" t="s">
        <v>206</v>
      </c>
      <c r="E569" s="20" t="s">
        <v>15</v>
      </c>
      <c r="F569" s="15">
        <v>3293408.85</v>
      </c>
      <c r="G569" s="21">
        <v>2723915.91</v>
      </c>
      <c r="H569" s="21">
        <v>204098.39</v>
      </c>
      <c r="I569" s="21">
        <v>365394.55</v>
      </c>
      <c r="J569" s="16" t="s">
        <v>105</v>
      </c>
    </row>
    <row r="570" spans="1:11" ht="12.75" hidden="1" customHeight="1" outlineLevel="2" x14ac:dyDescent="0.2">
      <c r="A570" s="116"/>
      <c r="B570" s="43">
        <v>810123</v>
      </c>
      <c r="C570" s="45" t="s">
        <v>243</v>
      </c>
      <c r="D570" s="19" t="s">
        <v>208</v>
      </c>
      <c r="E570" s="20" t="s">
        <v>15</v>
      </c>
      <c r="F570" s="15">
        <v>0</v>
      </c>
      <c r="G570" s="21" t="s">
        <v>381</v>
      </c>
      <c r="H570" s="21" t="s">
        <v>381</v>
      </c>
      <c r="I570" s="21">
        <v>0</v>
      </c>
      <c r="J570" s="16" t="s">
        <v>382</v>
      </c>
    </row>
    <row r="571" spans="1:11" ht="12.75" customHeight="1" outlineLevel="2" x14ac:dyDescent="0.2">
      <c r="A571" s="116"/>
      <c r="B571" s="43">
        <v>810123</v>
      </c>
      <c r="C571" s="45" t="s">
        <v>244</v>
      </c>
      <c r="D571" s="19" t="s">
        <v>210</v>
      </c>
      <c r="E571" s="20" t="s">
        <v>15</v>
      </c>
      <c r="F571" s="15">
        <v>233588.24</v>
      </c>
      <c r="G571" s="21">
        <v>193196.4</v>
      </c>
      <c r="H571" s="21">
        <v>14475.88</v>
      </c>
      <c r="I571" s="21">
        <v>25915.96</v>
      </c>
      <c r="J571" s="16" t="s">
        <v>105</v>
      </c>
    </row>
    <row r="572" spans="1:11" ht="12.75" customHeight="1" outlineLevel="2" x14ac:dyDescent="0.2">
      <c r="A572" s="116"/>
      <c r="B572" s="43">
        <v>810123</v>
      </c>
      <c r="C572" s="45" t="s">
        <v>245</v>
      </c>
      <c r="D572" s="19" t="s">
        <v>212</v>
      </c>
      <c r="E572" s="20" t="s">
        <v>15</v>
      </c>
      <c r="F572" s="15">
        <v>1981499.94</v>
      </c>
      <c r="G572" s="21">
        <v>1638860.97</v>
      </c>
      <c r="H572" s="21">
        <v>122797.07</v>
      </c>
      <c r="I572" s="21">
        <v>219841.9</v>
      </c>
      <c r="J572" s="16" t="s">
        <v>105</v>
      </c>
    </row>
    <row r="573" spans="1:11" ht="12.75" customHeight="1" outlineLevel="2" x14ac:dyDescent="0.2">
      <c r="A573" s="116"/>
      <c r="B573" s="43">
        <v>810123</v>
      </c>
      <c r="C573" s="45" t="s">
        <v>246</v>
      </c>
      <c r="D573" s="19" t="s">
        <v>214</v>
      </c>
      <c r="E573" s="20" t="s">
        <v>15</v>
      </c>
      <c r="F573" s="15">
        <v>1491007.52</v>
      </c>
      <c r="G573" s="21">
        <v>1233184</v>
      </c>
      <c r="H573" s="21">
        <v>92400.38</v>
      </c>
      <c r="I573" s="21">
        <v>165423.14000000001</v>
      </c>
      <c r="J573" s="16" t="s">
        <v>105</v>
      </c>
    </row>
    <row r="574" spans="1:11" ht="12.75" customHeight="1" outlineLevel="2" x14ac:dyDescent="0.2">
      <c r="A574" s="116"/>
      <c r="B574" s="43">
        <v>810123</v>
      </c>
      <c r="C574" s="45" t="s">
        <v>247</v>
      </c>
      <c r="D574" s="19" t="s">
        <v>216</v>
      </c>
      <c r="E574" s="20" t="s">
        <v>15</v>
      </c>
      <c r="F574" s="15">
        <v>528973.26</v>
      </c>
      <c r="G574" s="21">
        <v>437503.74</v>
      </c>
      <c r="H574" s="21">
        <v>32781.410000000003</v>
      </c>
      <c r="I574" s="21">
        <v>58688.11</v>
      </c>
      <c r="J574" s="16" t="s">
        <v>105</v>
      </c>
    </row>
    <row r="575" spans="1:11" ht="12.75" customHeight="1" outlineLevel="2" x14ac:dyDescent="0.2">
      <c r="A575" s="116"/>
      <c r="B575" s="43">
        <v>810123</v>
      </c>
      <c r="C575" s="45" t="s">
        <v>248</v>
      </c>
      <c r="D575" s="19" t="s">
        <v>218</v>
      </c>
      <c r="E575" s="20" t="s">
        <v>15</v>
      </c>
      <c r="F575" s="15">
        <v>131457</v>
      </c>
      <c r="G575" s="21">
        <v>108725.59</v>
      </c>
      <c r="H575" s="21">
        <v>8146.62</v>
      </c>
      <c r="I575" s="21">
        <v>14584.79</v>
      </c>
      <c r="J575" s="16" t="s">
        <v>105</v>
      </c>
    </row>
    <row r="576" spans="1:11" ht="12.75" customHeight="1" outlineLevel="2" x14ac:dyDescent="0.2">
      <c r="A576" s="116"/>
      <c r="B576" s="43">
        <v>810123</v>
      </c>
      <c r="C576" s="45" t="s">
        <v>249</v>
      </c>
      <c r="D576" s="19" t="s">
        <v>220</v>
      </c>
      <c r="E576" s="20" t="s">
        <v>15</v>
      </c>
      <c r="F576" s="15">
        <v>584258.49</v>
      </c>
      <c r="G576" s="21">
        <v>483229.1</v>
      </c>
      <c r="H576" s="21">
        <v>36207.54</v>
      </c>
      <c r="I576" s="21">
        <v>64821.85</v>
      </c>
      <c r="J576" s="16" t="s">
        <v>105</v>
      </c>
    </row>
    <row r="577" spans="1:11" ht="12.75" customHeight="1" outlineLevel="2" x14ac:dyDescent="0.2">
      <c r="A577" s="116"/>
      <c r="B577" s="43">
        <v>810123</v>
      </c>
      <c r="C577" s="45" t="s">
        <v>250</v>
      </c>
      <c r="D577" s="19" t="s">
        <v>222</v>
      </c>
      <c r="E577" s="20" t="s">
        <v>15</v>
      </c>
      <c r="F577" s="15">
        <v>138133.68</v>
      </c>
      <c r="G577" s="21">
        <v>114247.74</v>
      </c>
      <c r="H577" s="21">
        <v>8560.39</v>
      </c>
      <c r="I577" s="21">
        <v>15325.55</v>
      </c>
      <c r="J577" s="16" t="s">
        <v>105</v>
      </c>
    </row>
    <row r="578" spans="1:11" ht="12.75" customHeight="1" outlineLevel="2" x14ac:dyDescent="0.2">
      <c r="A578" s="116"/>
      <c r="B578" s="43">
        <v>810123</v>
      </c>
      <c r="C578" s="45" t="s">
        <v>251</v>
      </c>
      <c r="D578" s="19" t="s">
        <v>224</v>
      </c>
      <c r="E578" s="20" t="s">
        <v>15</v>
      </c>
      <c r="F578" s="15">
        <v>239213.64</v>
      </c>
      <c r="G578" s="21">
        <v>197849.06</v>
      </c>
      <c r="H578" s="21">
        <v>14824.49</v>
      </c>
      <c r="I578" s="21">
        <v>26540.09</v>
      </c>
      <c r="J578" s="16" t="s">
        <v>105</v>
      </c>
    </row>
    <row r="579" spans="1:11" ht="12.75" customHeight="1" outlineLevel="2" x14ac:dyDescent="0.2">
      <c r="A579" s="116"/>
      <c r="B579" s="43">
        <v>810123</v>
      </c>
      <c r="C579" s="45" t="s">
        <v>252</v>
      </c>
      <c r="D579" s="19" t="s">
        <v>226</v>
      </c>
      <c r="E579" s="20" t="s">
        <v>15</v>
      </c>
      <c r="F579" s="15">
        <v>425876.94</v>
      </c>
      <c r="G579" s="21">
        <v>352234.73</v>
      </c>
      <c r="H579" s="21">
        <v>26392.35</v>
      </c>
      <c r="I579" s="21">
        <v>47249.86</v>
      </c>
      <c r="J579" s="16" t="s">
        <v>105</v>
      </c>
    </row>
    <row r="580" spans="1:11" ht="12.75" customHeight="1" outlineLevel="2" x14ac:dyDescent="0.2">
      <c r="A580" s="116"/>
      <c r="B580" s="43">
        <v>810123</v>
      </c>
      <c r="C580" s="45" t="s">
        <v>253</v>
      </c>
      <c r="D580" s="19" t="s">
        <v>228</v>
      </c>
      <c r="E580" s="20" t="s">
        <v>15</v>
      </c>
      <c r="F580" s="15">
        <v>355572.47</v>
      </c>
      <c r="G580" s="21">
        <v>294087.24</v>
      </c>
      <c r="H580" s="21">
        <v>22035.46</v>
      </c>
      <c r="I580" s="21">
        <v>39449.769999999997</v>
      </c>
      <c r="J580" s="16" t="s">
        <v>105</v>
      </c>
    </row>
    <row r="581" spans="1:11" ht="12.75" customHeight="1" outlineLevel="2" x14ac:dyDescent="0.2">
      <c r="A581" s="116"/>
      <c r="B581" s="43">
        <v>810123</v>
      </c>
      <c r="C581" s="45" t="s">
        <v>254</v>
      </c>
      <c r="D581" s="19" t="s">
        <v>230</v>
      </c>
      <c r="E581" s="20" t="s">
        <v>15</v>
      </c>
      <c r="F581" s="15">
        <v>442036.04</v>
      </c>
      <c r="G581" s="21">
        <v>365599.61</v>
      </c>
      <c r="H581" s="21">
        <v>27393.759999999998</v>
      </c>
      <c r="I581" s="21">
        <v>49042.67</v>
      </c>
      <c r="J581" s="16" t="s">
        <v>105</v>
      </c>
    </row>
    <row r="582" spans="1:11" ht="12.75" customHeight="1" outlineLevel="2" x14ac:dyDescent="0.2">
      <c r="A582" s="116"/>
      <c r="B582" s="43">
        <v>810123</v>
      </c>
      <c r="C582" s="45" t="s">
        <v>255</v>
      </c>
      <c r="D582" s="19" t="s">
        <v>232</v>
      </c>
      <c r="E582" s="20" t="s">
        <v>15</v>
      </c>
      <c r="F582" s="15">
        <v>301241.05</v>
      </c>
      <c r="G582" s="21">
        <v>249150.75</v>
      </c>
      <c r="H582" s="21">
        <v>18668.439999999999</v>
      </c>
      <c r="I582" s="21">
        <v>33421.86</v>
      </c>
      <c r="J582" s="16" t="s">
        <v>105</v>
      </c>
    </row>
    <row r="583" spans="1:11" ht="12.75" customHeight="1" outlineLevel="2" x14ac:dyDescent="0.2">
      <c r="A583" s="116"/>
      <c r="B583" s="43">
        <v>810123</v>
      </c>
      <c r="C583" s="45" t="s">
        <v>256</v>
      </c>
      <c r="D583" s="19" t="s">
        <v>234</v>
      </c>
      <c r="E583" s="20" t="s">
        <v>15</v>
      </c>
      <c r="F583" s="15">
        <v>395545.36</v>
      </c>
      <c r="G583" s="21">
        <v>327148.05</v>
      </c>
      <c r="H583" s="21">
        <v>24512.65</v>
      </c>
      <c r="I583" s="21">
        <v>43884.66</v>
      </c>
      <c r="J583" s="16" t="s">
        <v>105</v>
      </c>
    </row>
    <row r="584" spans="1:11" ht="12.75" customHeight="1" outlineLevel="2" x14ac:dyDescent="0.2">
      <c r="A584" s="116"/>
      <c r="B584" s="43">
        <v>810123</v>
      </c>
      <c r="C584" s="45" t="s">
        <v>257</v>
      </c>
      <c r="D584" s="19" t="s">
        <v>236</v>
      </c>
      <c r="E584" s="20" t="s">
        <v>15</v>
      </c>
      <c r="F584" s="15">
        <v>22059.95</v>
      </c>
      <c r="G584" s="21">
        <v>18245.37</v>
      </c>
      <c r="H584" s="21" t="s">
        <v>381</v>
      </c>
      <c r="I584" s="21">
        <v>3814.58</v>
      </c>
      <c r="J584" s="16" t="s">
        <v>105</v>
      </c>
    </row>
    <row r="585" spans="1:11" ht="12.75" customHeight="1" outlineLevel="2" x14ac:dyDescent="0.2">
      <c r="A585" s="117"/>
      <c r="B585" s="43">
        <v>810123</v>
      </c>
      <c r="C585" s="45" t="s">
        <v>258</v>
      </c>
      <c r="D585" s="19" t="s">
        <v>238</v>
      </c>
      <c r="E585" s="20" t="s">
        <v>15</v>
      </c>
      <c r="F585" s="15">
        <v>38617.800000000003</v>
      </c>
      <c r="G585" s="21">
        <v>31940.05</v>
      </c>
      <c r="H585" s="21" t="s">
        <v>381</v>
      </c>
      <c r="I585" s="21">
        <v>6677.75</v>
      </c>
      <c r="J585" s="16" t="s">
        <v>105</v>
      </c>
    </row>
    <row r="586" spans="1:11" ht="12.75" customHeight="1" outlineLevel="2" x14ac:dyDescent="0.2">
      <c r="A586" s="115">
        <v>810125</v>
      </c>
      <c r="B586" s="43">
        <v>810125</v>
      </c>
      <c r="C586" s="12" t="s">
        <v>273</v>
      </c>
      <c r="D586" s="13" t="s">
        <v>241</v>
      </c>
      <c r="E586" s="14" t="s">
        <v>15</v>
      </c>
      <c r="F586" s="44">
        <v>3495362.97</v>
      </c>
      <c r="G586" s="44">
        <v>3125899.3000000003</v>
      </c>
      <c r="H586" s="44">
        <v>217455.53000000003</v>
      </c>
      <c r="I586" s="44">
        <v>152008.14000000001</v>
      </c>
      <c r="J586" s="16" t="s">
        <v>105</v>
      </c>
      <c r="K586" s="17"/>
    </row>
    <row r="587" spans="1:11" ht="12.75" customHeight="1" outlineLevel="2" x14ac:dyDescent="0.2">
      <c r="A587" s="116"/>
      <c r="B587" s="43">
        <v>810125</v>
      </c>
      <c r="C587" s="45" t="s">
        <v>242</v>
      </c>
      <c r="D587" s="19" t="s">
        <v>206</v>
      </c>
      <c r="E587" s="20" t="s">
        <v>15</v>
      </c>
      <c r="F587" s="15">
        <v>668056.85</v>
      </c>
      <c r="G587" s="21">
        <v>597924.91</v>
      </c>
      <c r="H587" s="21">
        <v>41904.92</v>
      </c>
      <c r="I587" s="21">
        <v>28227.02</v>
      </c>
      <c r="J587" s="16" t="s">
        <v>105</v>
      </c>
    </row>
    <row r="588" spans="1:11" ht="12.75" hidden="1" customHeight="1" outlineLevel="2" x14ac:dyDescent="0.2">
      <c r="A588" s="116"/>
      <c r="B588" s="43">
        <v>810125</v>
      </c>
      <c r="C588" s="45" t="s">
        <v>243</v>
      </c>
      <c r="D588" s="19" t="s">
        <v>208</v>
      </c>
      <c r="E588" s="20" t="s">
        <v>15</v>
      </c>
      <c r="F588" s="15">
        <v>0</v>
      </c>
      <c r="G588" s="21" t="s">
        <v>381</v>
      </c>
      <c r="H588" s="21" t="s">
        <v>381</v>
      </c>
      <c r="I588" s="21">
        <v>0</v>
      </c>
      <c r="J588" s="16" t="s">
        <v>382</v>
      </c>
    </row>
    <row r="589" spans="1:11" ht="12.75" customHeight="1" outlineLevel="2" x14ac:dyDescent="0.2">
      <c r="A589" s="116"/>
      <c r="B589" s="43">
        <v>810125</v>
      </c>
      <c r="C589" s="45" t="s">
        <v>244</v>
      </c>
      <c r="D589" s="19" t="s">
        <v>210</v>
      </c>
      <c r="E589" s="20" t="s">
        <v>15</v>
      </c>
      <c r="F589" s="15">
        <v>90223.360000000001</v>
      </c>
      <c r="G589" s="21">
        <v>80751.8</v>
      </c>
      <c r="H589" s="21">
        <v>5659.4</v>
      </c>
      <c r="I589" s="21">
        <v>3812.16</v>
      </c>
      <c r="J589" s="16" t="s">
        <v>105</v>
      </c>
    </row>
    <row r="590" spans="1:11" ht="12.75" customHeight="1" outlineLevel="2" x14ac:dyDescent="0.2">
      <c r="A590" s="116"/>
      <c r="B590" s="43">
        <v>810125</v>
      </c>
      <c r="C590" s="45" t="s">
        <v>245</v>
      </c>
      <c r="D590" s="19" t="s">
        <v>212</v>
      </c>
      <c r="E590" s="20" t="s">
        <v>15</v>
      </c>
      <c r="F590" s="15">
        <v>585065.25</v>
      </c>
      <c r="G590" s="21">
        <v>523645.68</v>
      </c>
      <c r="H590" s="21">
        <v>36699.15</v>
      </c>
      <c r="I590" s="21">
        <v>24720.42</v>
      </c>
      <c r="J590" s="16" t="s">
        <v>105</v>
      </c>
    </row>
    <row r="591" spans="1:11" ht="12.75" customHeight="1" outlineLevel="2" x14ac:dyDescent="0.2">
      <c r="A591" s="116"/>
      <c r="B591" s="43">
        <v>810125</v>
      </c>
      <c r="C591" s="45" t="s">
        <v>246</v>
      </c>
      <c r="D591" s="19" t="s">
        <v>214</v>
      </c>
      <c r="E591" s="20" t="s">
        <v>15</v>
      </c>
      <c r="F591" s="15">
        <v>514673.18</v>
      </c>
      <c r="G591" s="21">
        <v>460643.3</v>
      </c>
      <c r="H591" s="21">
        <v>32283.69</v>
      </c>
      <c r="I591" s="21">
        <v>21746.19</v>
      </c>
      <c r="J591" s="16" t="s">
        <v>105</v>
      </c>
    </row>
    <row r="592" spans="1:11" ht="12.75" customHeight="1" outlineLevel="2" x14ac:dyDescent="0.2">
      <c r="A592" s="116"/>
      <c r="B592" s="43">
        <v>810125</v>
      </c>
      <c r="C592" s="45" t="s">
        <v>247</v>
      </c>
      <c r="D592" s="19" t="s">
        <v>216</v>
      </c>
      <c r="E592" s="20" t="s">
        <v>15</v>
      </c>
      <c r="F592" s="15">
        <v>306116.75</v>
      </c>
      <c r="G592" s="21">
        <v>273980.92</v>
      </c>
      <c r="H592" s="21">
        <v>19201.66</v>
      </c>
      <c r="I592" s="21">
        <v>12934.17</v>
      </c>
      <c r="J592" s="16" t="s">
        <v>105</v>
      </c>
    </row>
    <row r="593" spans="1:11" ht="12.75" customHeight="1" outlineLevel="2" x14ac:dyDescent="0.2">
      <c r="A593" s="116"/>
      <c r="B593" s="43">
        <v>810125</v>
      </c>
      <c r="C593" s="45" t="s">
        <v>248</v>
      </c>
      <c r="D593" s="19" t="s">
        <v>218</v>
      </c>
      <c r="E593" s="20" t="s">
        <v>15</v>
      </c>
      <c r="F593" s="15">
        <v>2819.99</v>
      </c>
      <c r="G593" s="21" t="s">
        <v>381</v>
      </c>
      <c r="H593" s="21" t="s">
        <v>381</v>
      </c>
      <c r="I593" s="21">
        <v>2819.99</v>
      </c>
      <c r="J593" s="16" t="s">
        <v>105</v>
      </c>
    </row>
    <row r="594" spans="1:11" ht="12.75" customHeight="1" outlineLevel="2" x14ac:dyDescent="0.2">
      <c r="A594" s="116"/>
      <c r="B594" s="43">
        <v>810125</v>
      </c>
      <c r="C594" s="45" t="s">
        <v>249</v>
      </c>
      <c r="D594" s="19" t="s">
        <v>220</v>
      </c>
      <c r="E594" s="20" t="s">
        <v>15</v>
      </c>
      <c r="F594" s="15">
        <v>301381.39</v>
      </c>
      <c r="G594" s="21">
        <v>269742.67</v>
      </c>
      <c r="H594" s="21">
        <v>18904.63</v>
      </c>
      <c r="I594" s="21">
        <v>12734.09</v>
      </c>
      <c r="J594" s="16" t="s">
        <v>105</v>
      </c>
    </row>
    <row r="595" spans="1:11" ht="12.75" customHeight="1" outlineLevel="2" x14ac:dyDescent="0.2">
      <c r="A595" s="116"/>
      <c r="B595" s="43">
        <v>810125</v>
      </c>
      <c r="C595" s="45" t="s">
        <v>250</v>
      </c>
      <c r="D595" s="19" t="s">
        <v>222</v>
      </c>
      <c r="E595" s="20" t="s">
        <v>15</v>
      </c>
      <c r="F595" s="15">
        <v>65977.259999999995</v>
      </c>
      <c r="G595" s="21">
        <v>59051.03</v>
      </c>
      <c r="H595" s="21">
        <v>4138.53</v>
      </c>
      <c r="I595" s="21">
        <v>2787.7</v>
      </c>
      <c r="J595" s="16" t="s">
        <v>105</v>
      </c>
    </row>
    <row r="596" spans="1:11" ht="12.75" customHeight="1" outlineLevel="2" x14ac:dyDescent="0.2">
      <c r="A596" s="116"/>
      <c r="B596" s="43">
        <v>810125</v>
      </c>
      <c r="C596" s="45" t="s">
        <v>251</v>
      </c>
      <c r="D596" s="19" t="s">
        <v>224</v>
      </c>
      <c r="E596" s="20" t="s">
        <v>15</v>
      </c>
      <c r="F596" s="15">
        <v>175203.29</v>
      </c>
      <c r="G596" s="21">
        <v>156810.62</v>
      </c>
      <c r="H596" s="21">
        <v>10989.9</v>
      </c>
      <c r="I596" s="21">
        <v>7402.77</v>
      </c>
      <c r="J596" s="16" t="s">
        <v>105</v>
      </c>
    </row>
    <row r="597" spans="1:11" ht="12.75" customHeight="1" outlineLevel="2" x14ac:dyDescent="0.2">
      <c r="A597" s="116"/>
      <c r="B597" s="43">
        <v>810125</v>
      </c>
      <c r="C597" s="45" t="s">
        <v>252</v>
      </c>
      <c r="D597" s="19" t="s">
        <v>226</v>
      </c>
      <c r="E597" s="20" t="s">
        <v>15</v>
      </c>
      <c r="F597" s="15">
        <v>70540.429999999993</v>
      </c>
      <c r="G597" s="21">
        <v>63135.17</v>
      </c>
      <c r="H597" s="21">
        <v>4424.76</v>
      </c>
      <c r="I597" s="21">
        <v>2980.5</v>
      </c>
      <c r="J597" s="16" t="s">
        <v>105</v>
      </c>
    </row>
    <row r="598" spans="1:11" ht="12.75" customHeight="1" outlineLevel="2" x14ac:dyDescent="0.2">
      <c r="A598" s="116"/>
      <c r="B598" s="43">
        <v>810125</v>
      </c>
      <c r="C598" s="45" t="s">
        <v>253</v>
      </c>
      <c r="D598" s="19" t="s">
        <v>228</v>
      </c>
      <c r="E598" s="20" t="s">
        <v>15</v>
      </c>
      <c r="F598" s="15">
        <v>230307.56</v>
      </c>
      <c r="G598" s="21">
        <v>206130.1</v>
      </c>
      <c r="H598" s="21">
        <v>14446.41</v>
      </c>
      <c r="I598" s="21">
        <v>9731.0499999999993</v>
      </c>
      <c r="J598" s="16" t="s">
        <v>105</v>
      </c>
    </row>
    <row r="599" spans="1:11" ht="12.75" customHeight="1" outlineLevel="2" x14ac:dyDescent="0.2">
      <c r="A599" s="116"/>
      <c r="B599" s="43">
        <v>810125</v>
      </c>
      <c r="C599" s="45" t="s">
        <v>254</v>
      </c>
      <c r="D599" s="19" t="s">
        <v>230</v>
      </c>
      <c r="E599" s="20" t="s">
        <v>15</v>
      </c>
      <c r="F599" s="15">
        <v>51261.61</v>
      </c>
      <c r="G599" s="21">
        <v>45880.22</v>
      </c>
      <c r="H599" s="21">
        <v>3215.47</v>
      </c>
      <c r="I599" s="21">
        <v>2165.92</v>
      </c>
      <c r="J599" s="16" t="s">
        <v>105</v>
      </c>
    </row>
    <row r="600" spans="1:11" ht="12.75" customHeight="1" outlineLevel="2" x14ac:dyDescent="0.2">
      <c r="A600" s="116"/>
      <c r="B600" s="43">
        <v>810125</v>
      </c>
      <c r="C600" s="45" t="s">
        <v>255</v>
      </c>
      <c r="D600" s="19" t="s">
        <v>232</v>
      </c>
      <c r="E600" s="20" t="s">
        <v>15</v>
      </c>
      <c r="F600" s="15">
        <v>130417.06</v>
      </c>
      <c r="G600" s="21">
        <v>116726.01</v>
      </c>
      <c r="H600" s="21">
        <v>8180.62</v>
      </c>
      <c r="I600" s="21">
        <v>5510.43</v>
      </c>
      <c r="J600" s="16" t="s">
        <v>105</v>
      </c>
    </row>
    <row r="601" spans="1:11" ht="12.75" customHeight="1" outlineLevel="2" x14ac:dyDescent="0.2">
      <c r="A601" s="116"/>
      <c r="B601" s="43">
        <v>810125</v>
      </c>
      <c r="C601" s="45" t="s">
        <v>256</v>
      </c>
      <c r="D601" s="19" t="s">
        <v>234</v>
      </c>
      <c r="E601" s="20" t="s">
        <v>15</v>
      </c>
      <c r="F601" s="15">
        <v>277496.2</v>
      </c>
      <c r="G601" s="21">
        <v>248364.93</v>
      </c>
      <c r="H601" s="21">
        <v>17406.39</v>
      </c>
      <c r="I601" s="21">
        <v>11724.88</v>
      </c>
      <c r="J601" s="16" t="s">
        <v>105</v>
      </c>
    </row>
    <row r="602" spans="1:11" ht="12.75" customHeight="1" outlineLevel="2" x14ac:dyDescent="0.2">
      <c r="A602" s="116"/>
      <c r="B602" s="43">
        <v>810125</v>
      </c>
      <c r="C602" s="45" t="s">
        <v>257</v>
      </c>
      <c r="D602" s="19" t="s">
        <v>236</v>
      </c>
      <c r="E602" s="20" t="s">
        <v>15</v>
      </c>
      <c r="F602" s="15">
        <v>15606.9</v>
      </c>
      <c r="G602" s="21">
        <v>13968.5</v>
      </c>
      <c r="H602" s="21" t="s">
        <v>381</v>
      </c>
      <c r="I602" s="21">
        <v>1638.4</v>
      </c>
      <c r="J602" s="16" t="s">
        <v>105</v>
      </c>
    </row>
    <row r="603" spans="1:11" ht="12.75" customHeight="1" outlineLevel="2" x14ac:dyDescent="0.2">
      <c r="A603" s="117"/>
      <c r="B603" s="43">
        <v>810125</v>
      </c>
      <c r="C603" s="45" t="s">
        <v>258</v>
      </c>
      <c r="D603" s="19" t="s">
        <v>238</v>
      </c>
      <c r="E603" s="20" t="s">
        <v>15</v>
      </c>
      <c r="F603" s="15">
        <v>10215.89</v>
      </c>
      <c r="G603" s="21">
        <v>9143.44</v>
      </c>
      <c r="H603" s="21" t="s">
        <v>381</v>
      </c>
      <c r="I603" s="21">
        <v>1072.45</v>
      </c>
      <c r="J603" s="16" t="s">
        <v>105</v>
      </c>
    </row>
    <row r="604" spans="1:11" ht="12.75" customHeight="1" outlineLevel="2" x14ac:dyDescent="0.2">
      <c r="A604" s="115">
        <v>810148</v>
      </c>
      <c r="B604" s="43">
        <v>810148</v>
      </c>
      <c r="C604" s="12" t="s">
        <v>274</v>
      </c>
      <c r="D604" s="13" t="s">
        <v>241</v>
      </c>
      <c r="E604" s="14" t="s">
        <v>15</v>
      </c>
      <c r="F604" s="44">
        <v>691351.21</v>
      </c>
      <c r="G604" s="44">
        <v>601128.75000000012</v>
      </c>
      <c r="H604" s="44">
        <v>41268.199999999997</v>
      </c>
      <c r="I604" s="44">
        <v>48954.26</v>
      </c>
      <c r="J604" s="16" t="s">
        <v>105</v>
      </c>
      <c r="K604" s="17"/>
    </row>
    <row r="605" spans="1:11" ht="12.75" customHeight="1" outlineLevel="2" x14ac:dyDescent="0.2">
      <c r="A605" s="116"/>
      <c r="B605" s="43">
        <v>810148</v>
      </c>
      <c r="C605" s="45" t="s">
        <v>242</v>
      </c>
      <c r="D605" s="19" t="s">
        <v>206</v>
      </c>
      <c r="E605" s="20" t="s">
        <v>15</v>
      </c>
      <c r="F605" s="15">
        <v>22155.06</v>
      </c>
      <c r="G605" s="21">
        <v>19263.79</v>
      </c>
      <c r="H605" s="21" t="s">
        <v>381</v>
      </c>
      <c r="I605" s="21">
        <v>2891.27</v>
      </c>
      <c r="J605" s="16" t="s">
        <v>105</v>
      </c>
    </row>
    <row r="606" spans="1:11" ht="12.75" hidden="1" customHeight="1" outlineLevel="2" x14ac:dyDescent="0.2">
      <c r="A606" s="116"/>
      <c r="B606" s="43">
        <v>810148</v>
      </c>
      <c r="C606" s="45" t="s">
        <v>243</v>
      </c>
      <c r="D606" s="19" t="s">
        <v>208</v>
      </c>
      <c r="E606" s="20" t="s">
        <v>15</v>
      </c>
      <c r="F606" s="15">
        <v>0</v>
      </c>
      <c r="G606" s="21" t="s">
        <v>381</v>
      </c>
      <c r="H606" s="21" t="s">
        <v>381</v>
      </c>
      <c r="I606" s="21">
        <v>0</v>
      </c>
      <c r="J606" s="16" t="s">
        <v>382</v>
      </c>
    </row>
    <row r="607" spans="1:11" ht="12.75" customHeight="1" outlineLevel="2" x14ac:dyDescent="0.2">
      <c r="A607" s="116"/>
      <c r="B607" s="43">
        <v>810148</v>
      </c>
      <c r="C607" s="45" t="s">
        <v>244</v>
      </c>
      <c r="D607" s="19" t="s">
        <v>210</v>
      </c>
      <c r="E607" s="20" t="s">
        <v>15</v>
      </c>
      <c r="F607" s="15">
        <v>32044.95</v>
      </c>
      <c r="G607" s="21">
        <v>27863.03</v>
      </c>
      <c r="H607" s="21" t="s">
        <v>381</v>
      </c>
      <c r="I607" s="21">
        <v>4181.92</v>
      </c>
      <c r="J607" s="16" t="s">
        <v>105</v>
      </c>
    </row>
    <row r="608" spans="1:11" ht="12.75" hidden="1" customHeight="1" outlineLevel="2" x14ac:dyDescent="0.2">
      <c r="A608" s="116"/>
      <c r="B608" s="43">
        <v>810148</v>
      </c>
      <c r="C608" s="45" t="s">
        <v>245</v>
      </c>
      <c r="D608" s="19" t="s">
        <v>212</v>
      </c>
      <c r="E608" s="20" t="s">
        <v>15</v>
      </c>
      <c r="F608" s="15">
        <v>0</v>
      </c>
      <c r="G608" s="21" t="s">
        <v>381</v>
      </c>
      <c r="H608" s="21" t="s">
        <v>381</v>
      </c>
      <c r="I608" s="21">
        <v>0</v>
      </c>
      <c r="J608" s="16" t="s">
        <v>382</v>
      </c>
    </row>
    <row r="609" spans="1:11" ht="12.75" customHeight="1" outlineLevel="2" x14ac:dyDescent="0.2">
      <c r="A609" s="116"/>
      <c r="B609" s="43">
        <v>810148</v>
      </c>
      <c r="C609" s="45" t="s">
        <v>246</v>
      </c>
      <c r="D609" s="19" t="s">
        <v>214</v>
      </c>
      <c r="E609" s="20" t="s">
        <v>15</v>
      </c>
      <c r="F609" s="15">
        <v>434592.55</v>
      </c>
      <c r="G609" s="21">
        <v>377877.52</v>
      </c>
      <c r="H609" s="21">
        <v>35340.629999999997</v>
      </c>
      <c r="I609" s="21">
        <v>21374.400000000001</v>
      </c>
      <c r="J609" s="16" t="s">
        <v>105</v>
      </c>
    </row>
    <row r="610" spans="1:11" ht="12.75" customHeight="1" outlineLevel="2" x14ac:dyDescent="0.2">
      <c r="A610" s="116"/>
      <c r="B610" s="43">
        <v>810148</v>
      </c>
      <c r="C610" s="45" t="s">
        <v>247</v>
      </c>
      <c r="D610" s="19" t="s">
        <v>216</v>
      </c>
      <c r="E610" s="20" t="s">
        <v>15</v>
      </c>
      <c r="F610" s="15">
        <v>19186.93</v>
      </c>
      <c r="G610" s="21">
        <v>16683</v>
      </c>
      <c r="H610" s="21" t="s">
        <v>381</v>
      </c>
      <c r="I610" s="21">
        <v>2503.9299999999998</v>
      </c>
      <c r="J610" s="16" t="s">
        <v>105</v>
      </c>
    </row>
    <row r="611" spans="1:11" ht="12.75" hidden="1" customHeight="1" outlineLevel="2" x14ac:dyDescent="0.2">
      <c r="A611" s="116"/>
      <c r="B611" s="43">
        <v>810148</v>
      </c>
      <c r="C611" s="45" t="s">
        <v>248</v>
      </c>
      <c r="D611" s="19" t="s">
        <v>218</v>
      </c>
      <c r="E611" s="20" t="s">
        <v>15</v>
      </c>
      <c r="F611" s="15">
        <v>0</v>
      </c>
      <c r="G611" s="21" t="s">
        <v>381</v>
      </c>
      <c r="H611" s="21" t="s">
        <v>381</v>
      </c>
      <c r="I611" s="21">
        <v>0</v>
      </c>
      <c r="J611" s="16" t="s">
        <v>382</v>
      </c>
    </row>
    <row r="612" spans="1:11" ht="12.75" customHeight="1" outlineLevel="2" x14ac:dyDescent="0.2">
      <c r="A612" s="116"/>
      <c r="B612" s="43">
        <v>810148</v>
      </c>
      <c r="C612" s="45" t="s">
        <v>249</v>
      </c>
      <c r="D612" s="19" t="s">
        <v>220</v>
      </c>
      <c r="E612" s="20" t="s">
        <v>15</v>
      </c>
      <c r="F612" s="15">
        <v>28666.38</v>
      </c>
      <c r="G612" s="21">
        <v>24925.37</v>
      </c>
      <c r="H612" s="21" t="s">
        <v>381</v>
      </c>
      <c r="I612" s="21">
        <v>3741.01</v>
      </c>
      <c r="J612" s="16" t="s">
        <v>105</v>
      </c>
    </row>
    <row r="613" spans="1:11" ht="12.75" hidden="1" customHeight="1" outlineLevel="2" x14ac:dyDescent="0.2">
      <c r="A613" s="116"/>
      <c r="B613" s="43">
        <v>810148</v>
      </c>
      <c r="C613" s="45" t="s">
        <v>250</v>
      </c>
      <c r="D613" s="19" t="s">
        <v>222</v>
      </c>
      <c r="E613" s="20" t="s">
        <v>15</v>
      </c>
      <c r="F613" s="15">
        <v>0</v>
      </c>
      <c r="G613" s="21" t="s">
        <v>381</v>
      </c>
      <c r="H613" s="21" t="s">
        <v>381</v>
      </c>
      <c r="I613" s="21">
        <v>0</v>
      </c>
      <c r="J613" s="16" t="s">
        <v>382</v>
      </c>
    </row>
    <row r="614" spans="1:11" ht="12.75" customHeight="1" outlineLevel="2" x14ac:dyDescent="0.2">
      <c r="A614" s="116"/>
      <c r="B614" s="43">
        <v>810148</v>
      </c>
      <c r="C614" s="45" t="s">
        <v>251</v>
      </c>
      <c r="D614" s="19" t="s">
        <v>224</v>
      </c>
      <c r="E614" s="20" t="s">
        <v>15</v>
      </c>
      <c r="F614" s="15">
        <v>19991.87</v>
      </c>
      <c r="G614" s="21">
        <v>17382.900000000001</v>
      </c>
      <c r="H614" s="21" t="s">
        <v>381</v>
      </c>
      <c r="I614" s="21">
        <v>2608.9699999999998</v>
      </c>
      <c r="J614" s="16" t="s">
        <v>105</v>
      </c>
    </row>
    <row r="615" spans="1:11" ht="12.75" customHeight="1" outlineLevel="2" x14ac:dyDescent="0.2">
      <c r="A615" s="116"/>
      <c r="B615" s="43">
        <v>810148</v>
      </c>
      <c r="C615" s="45" t="s">
        <v>252</v>
      </c>
      <c r="D615" s="19" t="s">
        <v>226</v>
      </c>
      <c r="E615" s="20" t="s">
        <v>15</v>
      </c>
      <c r="F615" s="15">
        <v>17976.39</v>
      </c>
      <c r="G615" s="21">
        <v>15630.44</v>
      </c>
      <c r="H615" s="21" t="s">
        <v>381</v>
      </c>
      <c r="I615" s="21">
        <v>2345.9499999999998</v>
      </c>
      <c r="J615" s="16" t="s">
        <v>105</v>
      </c>
    </row>
    <row r="616" spans="1:11" ht="12.75" customHeight="1" outlineLevel="2" x14ac:dyDescent="0.2">
      <c r="A616" s="116"/>
      <c r="B616" s="43">
        <v>810148</v>
      </c>
      <c r="C616" s="45" t="s">
        <v>253</v>
      </c>
      <c r="D616" s="19" t="s">
        <v>228</v>
      </c>
      <c r="E616" s="20" t="s">
        <v>15</v>
      </c>
      <c r="F616" s="15">
        <v>14443.27</v>
      </c>
      <c r="G616" s="21">
        <v>12558.4</v>
      </c>
      <c r="H616" s="21" t="s">
        <v>381</v>
      </c>
      <c r="I616" s="21">
        <v>1884.87</v>
      </c>
      <c r="J616" s="16" t="s">
        <v>105</v>
      </c>
    </row>
    <row r="617" spans="1:11" ht="12.75" hidden="1" customHeight="1" outlineLevel="2" x14ac:dyDescent="0.2">
      <c r="A617" s="116"/>
      <c r="B617" s="43">
        <v>810148</v>
      </c>
      <c r="C617" s="45" t="s">
        <v>254</v>
      </c>
      <c r="D617" s="19" t="s">
        <v>230</v>
      </c>
      <c r="E617" s="20" t="s">
        <v>15</v>
      </c>
      <c r="F617" s="15">
        <v>0</v>
      </c>
      <c r="G617" s="21" t="s">
        <v>381</v>
      </c>
      <c r="H617" s="21" t="s">
        <v>381</v>
      </c>
      <c r="I617" s="21">
        <v>0</v>
      </c>
      <c r="J617" s="16" t="s">
        <v>382</v>
      </c>
    </row>
    <row r="618" spans="1:11" ht="12.75" customHeight="1" outlineLevel="2" x14ac:dyDescent="0.2">
      <c r="A618" s="116"/>
      <c r="B618" s="43">
        <v>810148</v>
      </c>
      <c r="C618" s="45" t="s">
        <v>255</v>
      </c>
      <c r="D618" s="19" t="s">
        <v>232</v>
      </c>
      <c r="E618" s="20" t="s">
        <v>15</v>
      </c>
      <c r="F618" s="15">
        <v>14990.97</v>
      </c>
      <c r="G618" s="21">
        <v>13034.62</v>
      </c>
      <c r="H618" s="21" t="s">
        <v>381</v>
      </c>
      <c r="I618" s="21">
        <v>1956.35</v>
      </c>
      <c r="J618" s="16" t="s">
        <v>105</v>
      </c>
    </row>
    <row r="619" spans="1:11" ht="12.75" customHeight="1" outlineLevel="2" x14ac:dyDescent="0.2">
      <c r="A619" s="116"/>
      <c r="B619" s="43">
        <v>810148</v>
      </c>
      <c r="C619" s="45" t="s">
        <v>256</v>
      </c>
      <c r="D619" s="19" t="s">
        <v>234</v>
      </c>
      <c r="E619" s="20" t="s">
        <v>15</v>
      </c>
      <c r="F619" s="15">
        <v>72892.81</v>
      </c>
      <c r="G619" s="21">
        <v>63380.18</v>
      </c>
      <c r="H619" s="21">
        <v>5927.57</v>
      </c>
      <c r="I619" s="21">
        <v>3585.06</v>
      </c>
      <c r="J619" s="16" t="s">
        <v>105</v>
      </c>
    </row>
    <row r="620" spans="1:11" ht="12.75" customHeight="1" outlineLevel="2" x14ac:dyDescent="0.2">
      <c r="A620" s="116"/>
      <c r="B620" s="43">
        <v>810148</v>
      </c>
      <c r="C620" s="45" t="s">
        <v>257</v>
      </c>
      <c r="D620" s="19" t="s">
        <v>236</v>
      </c>
      <c r="E620" s="20" t="s">
        <v>15</v>
      </c>
      <c r="F620" s="15">
        <v>14410.03</v>
      </c>
      <c r="G620" s="21">
        <v>12529.5</v>
      </c>
      <c r="H620" s="21" t="s">
        <v>381</v>
      </c>
      <c r="I620" s="21">
        <v>1880.53</v>
      </c>
      <c r="J620" s="16" t="s">
        <v>105</v>
      </c>
    </row>
    <row r="621" spans="1:11" ht="12.75" hidden="1" customHeight="1" outlineLevel="2" x14ac:dyDescent="0.2">
      <c r="A621" s="117"/>
      <c r="B621" s="43">
        <v>810148</v>
      </c>
      <c r="C621" s="45" t="s">
        <v>258</v>
      </c>
      <c r="D621" s="19" t="s">
        <v>238</v>
      </c>
      <c r="E621" s="20" t="s">
        <v>15</v>
      </c>
      <c r="F621" s="15">
        <v>0</v>
      </c>
      <c r="G621" s="21" t="s">
        <v>381</v>
      </c>
      <c r="H621" s="21" t="s">
        <v>381</v>
      </c>
      <c r="I621" s="21">
        <v>0</v>
      </c>
      <c r="J621" s="16" t="s">
        <v>382</v>
      </c>
    </row>
    <row r="622" spans="1:11" ht="12.75" customHeight="1" outlineLevel="2" x14ac:dyDescent="0.2">
      <c r="A622" s="115">
        <v>810159</v>
      </c>
      <c r="B622" s="43">
        <v>810159</v>
      </c>
      <c r="C622" s="12" t="s">
        <v>275</v>
      </c>
      <c r="D622" s="13" t="s">
        <v>241</v>
      </c>
      <c r="E622" s="14" t="s">
        <v>15</v>
      </c>
      <c r="F622" s="44">
        <v>16444711.85</v>
      </c>
      <c r="G622" s="44">
        <v>14999492.17</v>
      </c>
      <c r="H622" s="44">
        <v>744055.20999999985</v>
      </c>
      <c r="I622" s="44">
        <v>701164.47</v>
      </c>
      <c r="J622" s="16" t="s">
        <v>105</v>
      </c>
      <c r="K622" s="17"/>
    </row>
    <row r="623" spans="1:11" ht="12.75" customHeight="1" outlineLevel="2" x14ac:dyDescent="0.2">
      <c r="A623" s="116"/>
      <c r="B623" s="43">
        <v>810159</v>
      </c>
      <c r="C623" s="45" t="s">
        <v>242</v>
      </c>
      <c r="D623" s="19" t="s">
        <v>206</v>
      </c>
      <c r="E623" s="20" t="s">
        <v>15</v>
      </c>
      <c r="F623" s="15">
        <v>2460502.9300000002</v>
      </c>
      <c r="G623" s="21">
        <v>2244265.19</v>
      </c>
      <c r="H623" s="21">
        <v>111552.16</v>
      </c>
      <c r="I623" s="21">
        <v>104685.58</v>
      </c>
      <c r="J623" s="16" t="s">
        <v>105</v>
      </c>
    </row>
    <row r="624" spans="1:11" ht="12.75" hidden="1" customHeight="1" outlineLevel="2" x14ac:dyDescent="0.2">
      <c r="A624" s="116"/>
      <c r="B624" s="43">
        <v>810159</v>
      </c>
      <c r="C624" s="45" t="s">
        <v>243</v>
      </c>
      <c r="D624" s="19" t="s">
        <v>208</v>
      </c>
      <c r="E624" s="20" t="s">
        <v>15</v>
      </c>
      <c r="F624" s="15">
        <v>0</v>
      </c>
      <c r="G624" s="21" t="s">
        <v>381</v>
      </c>
      <c r="H624" s="21" t="s">
        <v>381</v>
      </c>
      <c r="I624" s="21">
        <v>0</v>
      </c>
      <c r="J624" s="16" t="s">
        <v>382</v>
      </c>
    </row>
    <row r="625" spans="1:11" ht="12.75" customHeight="1" outlineLevel="2" x14ac:dyDescent="0.2">
      <c r="A625" s="116"/>
      <c r="B625" s="43">
        <v>810159</v>
      </c>
      <c r="C625" s="45" t="s">
        <v>244</v>
      </c>
      <c r="D625" s="19" t="s">
        <v>210</v>
      </c>
      <c r="E625" s="20" t="s">
        <v>15</v>
      </c>
      <c r="F625" s="15">
        <v>279312.08</v>
      </c>
      <c r="G625" s="21">
        <v>254765.14</v>
      </c>
      <c r="H625" s="21">
        <v>12663.21</v>
      </c>
      <c r="I625" s="21">
        <v>11883.73</v>
      </c>
      <c r="J625" s="16" t="s">
        <v>105</v>
      </c>
    </row>
    <row r="626" spans="1:11" ht="12.75" customHeight="1" outlineLevel="2" x14ac:dyDescent="0.2">
      <c r="A626" s="116"/>
      <c r="B626" s="43">
        <v>810159</v>
      </c>
      <c r="C626" s="45" t="s">
        <v>245</v>
      </c>
      <c r="D626" s="19" t="s">
        <v>212</v>
      </c>
      <c r="E626" s="20" t="s">
        <v>15</v>
      </c>
      <c r="F626" s="15">
        <v>5424198.3600000003</v>
      </c>
      <c r="G626" s="21">
        <v>4947500.54</v>
      </c>
      <c r="H626" s="21">
        <v>245917.63</v>
      </c>
      <c r="I626" s="21">
        <v>230780.19</v>
      </c>
      <c r="J626" s="16" t="s">
        <v>105</v>
      </c>
    </row>
    <row r="627" spans="1:11" ht="12.75" customHeight="1" outlineLevel="2" x14ac:dyDescent="0.2">
      <c r="A627" s="116"/>
      <c r="B627" s="43">
        <v>810159</v>
      </c>
      <c r="C627" s="45" t="s">
        <v>246</v>
      </c>
      <c r="D627" s="19" t="s">
        <v>214</v>
      </c>
      <c r="E627" s="20" t="s">
        <v>15</v>
      </c>
      <c r="F627" s="15">
        <v>3225083.65</v>
      </c>
      <c r="G627" s="21">
        <v>2941651.85</v>
      </c>
      <c r="H627" s="21">
        <v>146216.06</v>
      </c>
      <c r="I627" s="21">
        <v>137215.74</v>
      </c>
      <c r="J627" s="16" t="s">
        <v>105</v>
      </c>
    </row>
    <row r="628" spans="1:11" ht="12.75" customHeight="1" outlineLevel="2" x14ac:dyDescent="0.2">
      <c r="A628" s="116"/>
      <c r="B628" s="43">
        <v>810159</v>
      </c>
      <c r="C628" s="45" t="s">
        <v>247</v>
      </c>
      <c r="D628" s="19" t="s">
        <v>216</v>
      </c>
      <c r="E628" s="20" t="s">
        <v>15</v>
      </c>
      <c r="F628" s="15">
        <v>451739.1</v>
      </c>
      <c r="G628" s="21">
        <v>412038.66</v>
      </c>
      <c r="H628" s="21">
        <v>20480.560000000001</v>
      </c>
      <c r="I628" s="21">
        <v>19219.88</v>
      </c>
      <c r="J628" s="16" t="s">
        <v>105</v>
      </c>
    </row>
    <row r="629" spans="1:11" ht="12.75" hidden="1" customHeight="1" outlineLevel="2" x14ac:dyDescent="0.2">
      <c r="A629" s="116"/>
      <c r="B629" s="43">
        <v>810159</v>
      </c>
      <c r="C629" s="45" t="s">
        <v>248</v>
      </c>
      <c r="D629" s="19" t="s">
        <v>218</v>
      </c>
      <c r="E629" s="20" t="s">
        <v>15</v>
      </c>
      <c r="F629" s="15">
        <v>0</v>
      </c>
      <c r="G629" s="21" t="s">
        <v>381</v>
      </c>
      <c r="H629" s="21" t="s">
        <v>381</v>
      </c>
      <c r="I629" s="21">
        <v>0</v>
      </c>
      <c r="J629" s="16" t="s">
        <v>382</v>
      </c>
    </row>
    <row r="630" spans="1:11" ht="12.75" customHeight="1" outlineLevel="2" x14ac:dyDescent="0.2">
      <c r="A630" s="116"/>
      <c r="B630" s="43">
        <v>810159</v>
      </c>
      <c r="C630" s="45" t="s">
        <v>249</v>
      </c>
      <c r="D630" s="19" t="s">
        <v>220</v>
      </c>
      <c r="E630" s="20" t="s">
        <v>15</v>
      </c>
      <c r="F630" s="15">
        <v>693189.91</v>
      </c>
      <c r="G630" s="21">
        <v>632269.92000000004</v>
      </c>
      <c r="H630" s="21">
        <v>31427.25</v>
      </c>
      <c r="I630" s="21">
        <v>29492.74</v>
      </c>
      <c r="J630" s="16" t="s">
        <v>105</v>
      </c>
    </row>
    <row r="631" spans="1:11" ht="12.75" customHeight="1" outlineLevel="2" x14ac:dyDescent="0.2">
      <c r="A631" s="116"/>
      <c r="B631" s="43">
        <v>810159</v>
      </c>
      <c r="C631" s="45" t="s">
        <v>250</v>
      </c>
      <c r="D631" s="19" t="s">
        <v>222</v>
      </c>
      <c r="E631" s="20" t="s">
        <v>15</v>
      </c>
      <c r="F631" s="15">
        <v>153910.12</v>
      </c>
      <c r="G631" s="21">
        <v>140383.95000000001</v>
      </c>
      <c r="H631" s="21">
        <v>6977.84</v>
      </c>
      <c r="I631" s="21">
        <v>6548.33</v>
      </c>
      <c r="J631" s="16" t="s">
        <v>105</v>
      </c>
    </row>
    <row r="632" spans="1:11" ht="12.75" customHeight="1" outlineLevel="2" x14ac:dyDescent="0.2">
      <c r="A632" s="116"/>
      <c r="B632" s="43">
        <v>810159</v>
      </c>
      <c r="C632" s="45" t="s">
        <v>251</v>
      </c>
      <c r="D632" s="19" t="s">
        <v>224</v>
      </c>
      <c r="E632" s="20" t="s">
        <v>15</v>
      </c>
      <c r="F632" s="15">
        <v>646554.81999999995</v>
      </c>
      <c r="G632" s="21">
        <v>589733.29</v>
      </c>
      <c r="H632" s="21">
        <v>29312.94</v>
      </c>
      <c r="I632" s="21">
        <v>27508.59</v>
      </c>
      <c r="J632" s="16" t="s">
        <v>105</v>
      </c>
    </row>
    <row r="633" spans="1:11" ht="12.75" customHeight="1" outlineLevel="2" x14ac:dyDescent="0.2">
      <c r="A633" s="116"/>
      <c r="B633" s="43">
        <v>810159</v>
      </c>
      <c r="C633" s="45" t="s">
        <v>252</v>
      </c>
      <c r="D633" s="19" t="s">
        <v>226</v>
      </c>
      <c r="E633" s="20" t="s">
        <v>15</v>
      </c>
      <c r="F633" s="15">
        <v>289822.42</v>
      </c>
      <c r="G633" s="21">
        <v>264351.8</v>
      </c>
      <c r="H633" s="21">
        <v>13139.72</v>
      </c>
      <c r="I633" s="21">
        <v>12330.9</v>
      </c>
      <c r="J633" s="16" t="s">
        <v>105</v>
      </c>
    </row>
    <row r="634" spans="1:11" ht="12.75" customHeight="1" outlineLevel="2" x14ac:dyDescent="0.2">
      <c r="A634" s="116"/>
      <c r="B634" s="43">
        <v>810159</v>
      </c>
      <c r="C634" s="45" t="s">
        <v>253</v>
      </c>
      <c r="D634" s="19" t="s">
        <v>228</v>
      </c>
      <c r="E634" s="20" t="s">
        <v>15</v>
      </c>
      <c r="F634" s="15">
        <v>951890.54</v>
      </c>
      <c r="G634" s="21">
        <v>868235.02</v>
      </c>
      <c r="H634" s="21">
        <v>43155.99</v>
      </c>
      <c r="I634" s="21">
        <v>40499.53</v>
      </c>
      <c r="J634" s="16" t="s">
        <v>105</v>
      </c>
    </row>
    <row r="635" spans="1:11" ht="12.75" customHeight="1" outlineLevel="2" x14ac:dyDescent="0.2">
      <c r="A635" s="116"/>
      <c r="B635" s="43">
        <v>810159</v>
      </c>
      <c r="C635" s="45" t="s">
        <v>254</v>
      </c>
      <c r="D635" s="19" t="s">
        <v>230</v>
      </c>
      <c r="E635" s="20" t="s">
        <v>15</v>
      </c>
      <c r="F635" s="15">
        <v>228123</v>
      </c>
      <c r="G635" s="21">
        <v>208074.74</v>
      </c>
      <c r="H635" s="21">
        <v>10342.44</v>
      </c>
      <c r="I635" s="21">
        <v>9705.82</v>
      </c>
      <c r="J635" s="16" t="s">
        <v>105</v>
      </c>
    </row>
    <row r="636" spans="1:11" ht="12.75" customHeight="1" outlineLevel="2" x14ac:dyDescent="0.2">
      <c r="A636" s="116"/>
      <c r="B636" s="43">
        <v>810159</v>
      </c>
      <c r="C636" s="45" t="s">
        <v>255</v>
      </c>
      <c r="D636" s="19" t="s">
        <v>232</v>
      </c>
      <c r="E636" s="20" t="s">
        <v>15</v>
      </c>
      <c r="F636" s="15">
        <v>672421.92</v>
      </c>
      <c r="G636" s="21">
        <v>613327.09</v>
      </c>
      <c r="H636" s="21">
        <v>30485.68</v>
      </c>
      <c r="I636" s="21">
        <v>28609.15</v>
      </c>
      <c r="J636" s="16" t="s">
        <v>105</v>
      </c>
    </row>
    <row r="637" spans="1:11" ht="12.75" customHeight="1" outlineLevel="2" x14ac:dyDescent="0.2">
      <c r="A637" s="116"/>
      <c r="B637" s="43">
        <v>810159</v>
      </c>
      <c r="C637" s="45" t="s">
        <v>256</v>
      </c>
      <c r="D637" s="19" t="s">
        <v>234</v>
      </c>
      <c r="E637" s="20" t="s">
        <v>15</v>
      </c>
      <c r="F637" s="15">
        <v>934856.88</v>
      </c>
      <c r="G637" s="21">
        <v>852698.34</v>
      </c>
      <c r="H637" s="21">
        <v>42383.73</v>
      </c>
      <c r="I637" s="21">
        <v>39774.81</v>
      </c>
      <c r="J637" s="16" t="s">
        <v>105</v>
      </c>
    </row>
    <row r="638" spans="1:11" ht="12.75" hidden="1" customHeight="1" outlineLevel="2" x14ac:dyDescent="0.2">
      <c r="A638" s="116"/>
      <c r="B638" s="43">
        <v>810159</v>
      </c>
      <c r="C638" s="45" t="s">
        <v>257</v>
      </c>
      <c r="D638" s="19" t="s">
        <v>236</v>
      </c>
      <c r="E638" s="20" t="s">
        <v>15</v>
      </c>
      <c r="F638" s="15">
        <v>0</v>
      </c>
      <c r="G638" s="21" t="s">
        <v>381</v>
      </c>
      <c r="H638" s="21" t="s">
        <v>381</v>
      </c>
      <c r="I638" s="21">
        <v>0</v>
      </c>
      <c r="J638" s="16" t="s">
        <v>382</v>
      </c>
    </row>
    <row r="639" spans="1:11" ht="12.75" customHeight="1" outlineLevel="2" x14ac:dyDescent="0.2">
      <c r="A639" s="117"/>
      <c r="B639" s="43">
        <v>810159</v>
      </c>
      <c r="C639" s="45" t="s">
        <v>258</v>
      </c>
      <c r="D639" s="19" t="s">
        <v>238</v>
      </c>
      <c r="E639" s="20" t="s">
        <v>15</v>
      </c>
      <c r="F639" s="15">
        <v>33106.120000000003</v>
      </c>
      <c r="G639" s="21">
        <v>30196.639999999999</v>
      </c>
      <c r="H639" s="21" t="s">
        <v>381</v>
      </c>
      <c r="I639" s="21">
        <v>2909.48</v>
      </c>
      <c r="J639" s="16" t="s">
        <v>105</v>
      </c>
    </row>
    <row r="640" spans="1:11" ht="12.75" hidden="1" customHeight="1" outlineLevel="2" x14ac:dyDescent="0.2">
      <c r="A640" s="115">
        <v>810160</v>
      </c>
      <c r="B640" s="43">
        <v>810160</v>
      </c>
      <c r="C640" s="12" t="s">
        <v>276</v>
      </c>
      <c r="D640" s="13" t="s">
        <v>241</v>
      </c>
      <c r="E640" s="14" t="s">
        <v>15</v>
      </c>
      <c r="F640" s="44">
        <v>0</v>
      </c>
      <c r="G640" s="44">
        <v>0</v>
      </c>
      <c r="H640" s="44">
        <v>0</v>
      </c>
      <c r="I640" s="44">
        <v>0</v>
      </c>
      <c r="J640" s="16" t="s">
        <v>382</v>
      </c>
      <c r="K640" s="17"/>
    </row>
    <row r="641" spans="1:10" ht="12.75" hidden="1" customHeight="1" outlineLevel="2" x14ac:dyDescent="0.2">
      <c r="A641" s="116"/>
      <c r="B641" s="43">
        <v>810160</v>
      </c>
      <c r="C641" s="45" t="s">
        <v>242</v>
      </c>
      <c r="D641" s="19" t="s">
        <v>206</v>
      </c>
      <c r="E641" s="20" t="s">
        <v>15</v>
      </c>
      <c r="F641" s="15">
        <v>0</v>
      </c>
      <c r="G641" s="21" t="s">
        <v>381</v>
      </c>
      <c r="H641" s="21" t="s">
        <v>381</v>
      </c>
      <c r="I641" s="21">
        <v>0</v>
      </c>
      <c r="J641" s="16" t="s">
        <v>382</v>
      </c>
    </row>
    <row r="642" spans="1:10" ht="12.75" hidden="1" customHeight="1" outlineLevel="2" x14ac:dyDescent="0.2">
      <c r="A642" s="116"/>
      <c r="B642" s="43">
        <v>810160</v>
      </c>
      <c r="C642" s="45" t="s">
        <v>243</v>
      </c>
      <c r="D642" s="19" t="s">
        <v>208</v>
      </c>
      <c r="E642" s="20" t="s">
        <v>15</v>
      </c>
      <c r="F642" s="15">
        <v>0</v>
      </c>
      <c r="G642" s="21" t="s">
        <v>381</v>
      </c>
      <c r="H642" s="21" t="s">
        <v>381</v>
      </c>
      <c r="I642" s="21">
        <v>0</v>
      </c>
      <c r="J642" s="16" t="s">
        <v>382</v>
      </c>
    </row>
    <row r="643" spans="1:10" ht="12.75" hidden="1" customHeight="1" outlineLevel="2" x14ac:dyDescent="0.2">
      <c r="A643" s="116"/>
      <c r="B643" s="43">
        <v>810160</v>
      </c>
      <c r="C643" s="45" t="s">
        <v>244</v>
      </c>
      <c r="D643" s="19" t="s">
        <v>210</v>
      </c>
      <c r="E643" s="20" t="s">
        <v>15</v>
      </c>
      <c r="F643" s="15">
        <v>0</v>
      </c>
      <c r="G643" s="21" t="s">
        <v>381</v>
      </c>
      <c r="H643" s="21" t="s">
        <v>381</v>
      </c>
      <c r="I643" s="21">
        <v>0</v>
      </c>
      <c r="J643" s="16" t="s">
        <v>382</v>
      </c>
    </row>
    <row r="644" spans="1:10" ht="12.75" hidden="1" customHeight="1" outlineLevel="2" x14ac:dyDescent="0.2">
      <c r="A644" s="116"/>
      <c r="B644" s="43">
        <v>810160</v>
      </c>
      <c r="C644" s="45" t="s">
        <v>245</v>
      </c>
      <c r="D644" s="19" t="s">
        <v>212</v>
      </c>
      <c r="E644" s="20" t="s">
        <v>15</v>
      </c>
      <c r="F644" s="15">
        <v>0</v>
      </c>
      <c r="G644" s="21" t="s">
        <v>381</v>
      </c>
      <c r="H644" s="21" t="s">
        <v>381</v>
      </c>
      <c r="I644" s="21">
        <v>0</v>
      </c>
      <c r="J644" s="16" t="s">
        <v>382</v>
      </c>
    </row>
    <row r="645" spans="1:10" ht="12.75" hidden="1" customHeight="1" outlineLevel="2" x14ac:dyDescent="0.2">
      <c r="A645" s="116"/>
      <c r="B645" s="43">
        <v>810160</v>
      </c>
      <c r="C645" s="45" t="s">
        <v>246</v>
      </c>
      <c r="D645" s="19" t="s">
        <v>214</v>
      </c>
      <c r="E645" s="20" t="s">
        <v>15</v>
      </c>
      <c r="F645" s="15">
        <v>0</v>
      </c>
      <c r="G645" s="21" t="s">
        <v>381</v>
      </c>
      <c r="H645" s="21" t="s">
        <v>381</v>
      </c>
      <c r="I645" s="21">
        <v>0</v>
      </c>
      <c r="J645" s="16" t="s">
        <v>382</v>
      </c>
    </row>
    <row r="646" spans="1:10" ht="12.75" hidden="1" customHeight="1" outlineLevel="2" x14ac:dyDescent="0.2">
      <c r="A646" s="116"/>
      <c r="B646" s="43">
        <v>810160</v>
      </c>
      <c r="C646" s="45" t="s">
        <v>247</v>
      </c>
      <c r="D646" s="19" t="s">
        <v>216</v>
      </c>
      <c r="E646" s="20" t="s">
        <v>15</v>
      </c>
      <c r="F646" s="15">
        <v>0</v>
      </c>
      <c r="G646" s="21" t="s">
        <v>381</v>
      </c>
      <c r="H646" s="21" t="s">
        <v>381</v>
      </c>
      <c r="I646" s="21">
        <v>0</v>
      </c>
      <c r="J646" s="16" t="s">
        <v>382</v>
      </c>
    </row>
    <row r="647" spans="1:10" ht="12.75" hidden="1" customHeight="1" outlineLevel="2" x14ac:dyDescent="0.2">
      <c r="A647" s="116"/>
      <c r="B647" s="43">
        <v>810160</v>
      </c>
      <c r="C647" s="45" t="s">
        <v>248</v>
      </c>
      <c r="D647" s="19" t="s">
        <v>218</v>
      </c>
      <c r="E647" s="20" t="s">
        <v>15</v>
      </c>
      <c r="F647" s="15">
        <v>0</v>
      </c>
      <c r="G647" s="21" t="s">
        <v>381</v>
      </c>
      <c r="H647" s="21" t="s">
        <v>381</v>
      </c>
      <c r="I647" s="21">
        <v>0</v>
      </c>
      <c r="J647" s="16" t="s">
        <v>382</v>
      </c>
    </row>
    <row r="648" spans="1:10" ht="12.75" hidden="1" customHeight="1" outlineLevel="2" x14ac:dyDescent="0.2">
      <c r="A648" s="116"/>
      <c r="B648" s="43">
        <v>810160</v>
      </c>
      <c r="C648" s="45" t="s">
        <v>249</v>
      </c>
      <c r="D648" s="19" t="s">
        <v>220</v>
      </c>
      <c r="E648" s="20" t="s">
        <v>15</v>
      </c>
      <c r="F648" s="15">
        <v>0</v>
      </c>
      <c r="G648" s="21" t="s">
        <v>381</v>
      </c>
      <c r="H648" s="21" t="s">
        <v>381</v>
      </c>
      <c r="I648" s="21">
        <v>0</v>
      </c>
      <c r="J648" s="16" t="s">
        <v>382</v>
      </c>
    </row>
    <row r="649" spans="1:10" ht="12.75" hidden="1" customHeight="1" outlineLevel="2" x14ac:dyDescent="0.2">
      <c r="A649" s="116"/>
      <c r="B649" s="43">
        <v>810160</v>
      </c>
      <c r="C649" s="45" t="s">
        <v>250</v>
      </c>
      <c r="D649" s="19" t="s">
        <v>222</v>
      </c>
      <c r="E649" s="20" t="s">
        <v>15</v>
      </c>
      <c r="F649" s="15">
        <v>0</v>
      </c>
      <c r="G649" s="21" t="s">
        <v>381</v>
      </c>
      <c r="H649" s="21" t="s">
        <v>381</v>
      </c>
      <c r="I649" s="21">
        <v>0</v>
      </c>
      <c r="J649" s="16" t="s">
        <v>382</v>
      </c>
    </row>
    <row r="650" spans="1:10" ht="12.75" hidden="1" customHeight="1" outlineLevel="2" x14ac:dyDescent="0.2">
      <c r="A650" s="116"/>
      <c r="B650" s="43">
        <v>810160</v>
      </c>
      <c r="C650" s="45" t="s">
        <v>251</v>
      </c>
      <c r="D650" s="19" t="s">
        <v>224</v>
      </c>
      <c r="E650" s="20" t="s">
        <v>15</v>
      </c>
      <c r="F650" s="15">
        <v>0</v>
      </c>
      <c r="G650" s="21" t="s">
        <v>381</v>
      </c>
      <c r="H650" s="21" t="s">
        <v>381</v>
      </c>
      <c r="I650" s="21">
        <v>0</v>
      </c>
      <c r="J650" s="16" t="s">
        <v>382</v>
      </c>
    </row>
    <row r="651" spans="1:10" ht="12.75" hidden="1" customHeight="1" outlineLevel="2" x14ac:dyDescent="0.2">
      <c r="A651" s="116"/>
      <c r="B651" s="43">
        <v>810160</v>
      </c>
      <c r="C651" s="45" t="s">
        <v>252</v>
      </c>
      <c r="D651" s="19" t="s">
        <v>226</v>
      </c>
      <c r="E651" s="20" t="s">
        <v>15</v>
      </c>
      <c r="F651" s="15">
        <v>0</v>
      </c>
      <c r="G651" s="21" t="s">
        <v>381</v>
      </c>
      <c r="H651" s="21" t="s">
        <v>381</v>
      </c>
      <c r="I651" s="21">
        <v>0</v>
      </c>
      <c r="J651" s="16" t="s">
        <v>382</v>
      </c>
    </row>
    <row r="652" spans="1:10" ht="12.75" hidden="1" customHeight="1" outlineLevel="2" x14ac:dyDescent="0.2">
      <c r="A652" s="116"/>
      <c r="B652" s="43">
        <v>810160</v>
      </c>
      <c r="C652" s="45" t="s">
        <v>253</v>
      </c>
      <c r="D652" s="19" t="s">
        <v>228</v>
      </c>
      <c r="E652" s="20" t="s">
        <v>15</v>
      </c>
      <c r="F652" s="15">
        <v>0</v>
      </c>
      <c r="G652" s="21" t="s">
        <v>381</v>
      </c>
      <c r="H652" s="21" t="s">
        <v>381</v>
      </c>
      <c r="I652" s="21">
        <v>0</v>
      </c>
      <c r="J652" s="16" t="s">
        <v>382</v>
      </c>
    </row>
    <row r="653" spans="1:10" ht="12.75" hidden="1" customHeight="1" outlineLevel="2" x14ac:dyDescent="0.2">
      <c r="A653" s="116"/>
      <c r="B653" s="43">
        <v>810160</v>
      </c>
      <c r="C653" s="45" t="s">
        <v>254</v>
      </c>
      <c r="D653" s="19" t="s">
        <v>230</v>
      </c>
      <c r="E653" s="20" t="s">
        <v>15</v>
      </c>
      <c r="F653" s="15">
        <v>0</v>
      </c>
      <c r="G653" s="21" t="s">
        <v>381</v>
      </c>
      <c r="H653" s="21" t="s">
        <v>381</v>
      </c>
      <c r="I653" s="21">
        <v>0</v>
      </c>
      <c r="J653" s="16" t="s">
        <v>382</v>
      </c>
    </row>
    <row r="654" spans="1:10" ht="12.75" hidden="1" customHeight="1" outlineLevel="2" x14ac:dyDescent="0.2">
      <c r="A654" s="116"/>
      <c r="B654" s="43">
        <v>810160</v>
      </c>
      <c r="C654" s="45" t="s">
        <v>255</v>
      </c>
      <c r="D654" s="19" t="s">
        <v>232</v>
      </c>
      <c r="E654" s="20" t="s">
        <v>15</v>
      </c>
      <c r="F654" s="15">
        <v>0</v>
      </c>
      <c r="G654" s="21" t="s">
        <v>381</v>
      </c>
      <c r="H654" s="21" t="s">
        <v>381</v>
      </c>
      <c r="I654" s="21">
        <v>0</v>
      </c>
      <c r="J654" s="16" t="s">
        <v>382</v>
      </c>
    </row>
    <row r="655" spans="1:10" ht="12.75" hidden="1" customHeight="1" outlineLevel="2" x14ac:dyDescent="0.2">
      <c r="A655" s="116"/>
      <c r="B655" s="43">
        <v>810160</v>
      </c>
      <c r="C655" s="45" t="s">
        <v>256</v>
      </c>
      <c r="D655" s="19" t="s">
        <v>234</v>
      </c>
      <c r="E655" s="20" t="s">
        <v>15</v>
      </c>
      <c r="F655" s="15">
        <v>0</v>
      </c>
      <c r="G655" s="21" t="s">
        <v>381</v>
      </c>
      <c r="H655" s="21" t="s">
        <v>381</v>
      </c>
      <c r="I655" s="21">
        <v>0</v>
      </c>
      <c r="J655" s="16" t="s">
        <v>382</v>
      </c>
    </row>
    <row r="656" spans="1:10" ht="12.75" hidden="1" customHeight="1" outlineLevel="2" x14ac:dyDescent="0.2">
      <c r="A656" s="116"/>
      <c r="B656" s="43">
        <v>810160</v>
      </c>
      <c r="C656" s="45" t="s">
        <v>257</v>
      </c>
      <c r="D656" s="19" t="s">
        <v>236</v>
      </c>
      <c r="E656" s="20" t="s">
        <v>15</v>
      </c>
      <c r="F656" s="15">
        <v>0</v>
      </c>
      <c r="G656" s="21" t="s">
        <v>381</v>
      </c>
      <c r="H656" s="21" t="s">
        <v>381</v>
      </c>
      <c r="I656" s="21">
        <v>0</v>
      </c>
      <c r="J656" s="16" t="s">
        <v>382</v>
      </c>
    </row>
    <row r="657" spans="1:11" ht="12.75" hidden="1" customHeight="1" outlineLevel="2" x14ac:dyDescent="0.2">
      <c r="A657" s="117"/>
      <c r="B657" s="43">
        <v>810160</v>
      </c>
      <c r="C657" s="45" t="s">
        <v>258</v>
      </c>
      <c r="D657" s="19" t="s">
        <v>238</v>
      </c>
      <c r="E657" s="20" t="s">
        <v>15</v>
      </c>
      <c r="F657" s="15">
        <v>0</v>
      </c>
      <c r="G657" s="21" t="s">
        <v>381</v>
      </c>
      <c r="H657" s="21" t="s">
        <v>381</v>
      </c>
      <c r="I657" s="21">
        <v>0</v>
      </c>
      <c r="J657" s="16" t="s">
        <v>382</v>
      </c>
    </row>
    <row r="658" spans="1:11" ht="12.75" customHeight="1" outlineLevel="2" x14ac:dyDescent="0.2">
      <c r="A658" s="115">
        <v>810006</v>
      </c>
      <c r="B658" s="43">
        <v>810006</v>
      </c>
      <c r="C658" s="12" t="s">
        <v>103</v>
      </c>
      <c r="D658" s="13" t="s">
        <v>241</v>
      </c>
      <c r="E658" s="14" t="s">
        <v>15</v>
      </c>
      <c r="F658" s="44">
        <v>2980802.13</v>
      </c>
      <c r="G658" s="44">
        <v>542119.41</v>
      </c>
      <c r="H658" s="44">
        <v>11452.86</v>
      </c>
      <c r="I658" s="44">
        <v>2427229.86</v>
      </c>
      <c r="J658" s="16" t="s">
        <v>105</v>
      </c>
      <c r="K658" s="17"/>
    </row>
    <row r="659" spans="1:11" ht="12.75" customHeight="1" outlineLevel="2" x14ac:dyDescent="0.2">
      <c r="A659" s="116"/>
      <c r="B659" s="43">
        <v>810006</v>
      </c>
      <c r="C659" s="45" t="s">
        <v>242</v>
      </c>
      <c r="D659" s="19" t="s">
        <v>206</v>
      </c>
      <c r="E659" s="20" t="s">
        <v>15</v>
      </c>
      <c r="F659" s="15">
        <v>931278.76</v>
      </c>
      <c r="G659" s="21">
        <v>169778.29</v>
      </c>
      <c r="H659" s="21">
        <v>6316.53</v>
      </c>
      <c r="I659" s="21">
        <v>755183.94</v>
      </c>
      <c r="J659" s="16" t="s">
        <v>105</v>
      </c>
    </row>
    <row r="660" spans="1:11" ht="12.75" hidden="1" customHeight="1" outlineLevel="2" x14ac:dyDescent="0.2">
      <c r="A660" s="116"/>
      <c r="B660" s="43">
        <v>810006</v>
      </c>
      <c r="C660" s="45" t="s">
        <v>243</v>
      </c>
      <c r="D660" s="19" t="s">
        <v>208</v>
      </c>
      <c r="E660" s="20" t="s">
        <v>15</v>
      </c>
      <c r="F660" s="15">
        <v>0</v>
      </c>
      <c r="G660" s="21" t="s">
        <v>381</v>
      </c>
      <c r="H660" s="21" t="s">
        <v>381</v>
      </c>
      <c r="I660" s="21">
        <v>0</v>
      </c>
      <c r="J660" s="16" t="s">
        <v>382</v>
      </c>
    </row>
    <row r="661" spans="1:11" ht="12.75" customHeight="1" outlineLevel="2" x14ac:dyDescent="0.2">
      <c r="A661" s="116"/>
      <c r="B661" s="43">
        <v>810006</v>
      </c>
      <c r="C661" s="45" t="s">
        <v>244</v>
      </c>
      <c r="D661" s="19" t="s">
        <v>210</v>
      </c>
      <c r="E661" s="20" t="s">
        <v>15</v>
      </c>
      <c r="F661" s="15">
        <v>106220.89</v>
      </c>
      <c r="G661" s="21">
        <v>19364.77</v>
      </c>
      <c r="H661" s="21" t="s">
        <v>381</v>
      </c>
      <c r="I661" s="21">
        <v>86856.12</v>
      </c>
      <c r="J661" s="16" t="s">
        <v>105</v>
      </c>
    </row>
    <row r="662" spans="1:11" ht="12.75" customHeight="1" outlineLevel="2" x14ac:dyDescent="0.2">
      <c r="A662" s="116"/>
      <c r="B662" s="43">
        <v>810006</v>
      </c>
      <c r="C662" s="45" t="s">
        <v>245</v>
      </c>
      <c r="D662" s="19" t="s">
        <v>212</v>
      </c>
      <c r="E662" s="20" t="s">
        <v>15</v>
      </c>
      <c r="F662" s="15">
        <v>757276.43</v>
      </c>
      <c r="G662" s="21">
        <v>138056.51</v>
      </c>
      <c r="H662" s="21">
        <v>5136.33</v>
      </c>
      <c r="I662" s="21">
        <v>614083.59</v>
      </c>
      <c r="J662" s="16" t="s">
        <v>105</v>
      </c>
    </row>
    <row r="663" spans="1:11" ht="12.75" customHeight="1" outlineLevel="2" x14ac:dyDescent="0.2">
      <c r="A663" s="116"/>
      <c r="B663" s="43">
        <v>810006</v>
      </c>
      <c r="C663" s="45" t="s">
        <v>246</v>
      </c>
      <c r="D663" s="19" t="s">
        <v>214</v>
      </c>
      <c r="E663" s="20" t="s">
        <v>15</v>
      </c>
      <c r="F663" s="15">
        <v>247166.32</v>
      </c>
      <c r="G663" s="21">
        <v>45060.06</v>
      </c>
      <c r="H663" s="21" t="s">
        <v>381</v>
      </c>
      <c r="I663" s="21">
        <v>202106.26</v>
      </c>
      <c r="J663" s="16" t="s">
        <v>105</v>
      </c>
    </row>
    <row r="664" spans="1:11" ht="12.75" customHeight="1" outlineLevel="2" x14ac:dyDescent="0.2">
      <c r="A664" s="116"/>
      <c r="B664" s="43">
        <v>810006</v>
      </c>
      <c r="C664" s="45" t="s">
        <v>247</v>
      </c>
      <c r="D664" s="19" t="s">
        <v>216</v>
      </c>
      <c r="E664" s="20" t="s">
        <v>15</v>
      </c>
      <c r="F664" s="15">
        <v>73788.37</v>
      </c>
      <c r="G664" s="21">
        <v>13452.11</v>
      </c>
      <c r="H664" s="21" t="s">
        <v>381</v>
      </c>
      <c r="I664" s="21">
        <v>60336.26</v>
      </c>
      <c r="J664" s="16" t="s">
        <v>105</v>
      </c>
    </row>
    <row r="665" spans="1:11" ht="12.75" hidden="1" customHeight="1" outlineLevel="2" x14ac:dyDescent="0.2">
      <c r="A665" s="116"/>
      <c r="B665" s="43">
        <v>810006</v>
      </c>
      <c r="C665" s="45" t="s">
        <v>248</v>
      </c>
      <c r="D665" s="19" t="s">
        <v>218</v>
      </c>
      <c r="E665" s="20" t="s">
        <v>15</v>
      </c>
      <c r="F665" s="15">
        <v>0</v>
      </c>
      <c r="G665" s="21" t="s">
        <v>381</v>
      </c>
      <c r="H665" s="21" t="s">
        <v>381</v>
      </c>
      <c r="I665" s="21">
        <v>0</v>
      </c>
      <c r="J665" s="16" t="s">
        <v>382</v>
      </c>
    </row>
    <row r="666" spans="1:11" ht="12.75" customHeight="1" outlineLevel="2" x14ac:dyDescent="0.2">
      <c r="A666" s="116"/>
      <c r="B666" s="43">
        <v>810006</v>
      </c>
      <c r="C666" s="45" t="s">
        <v>249</v>
      </c>
      <c r="D666" s="19" t="s">
        <v>220</v>
      </c>
      <c r="E666" s="20" t="s">
        <v>15</v>
      </c>
      <c r="F666" s="15">
        <v>83377.570000000007</v>
      </c>
      <c r="G666" s="21">
        <v>15200.28</v>
      </c>
      <c r="H666" s="21" t="s">
        <v>381</v>
      </c>
      <c r="I666" s="21">
        <v>68177.289999999994</v>
      </c>
      <c r="J666" s="16" t="s">
        <v>105</v>
      </c>
    </row>
    <row r="667" spans="1:11" ht="12.75" customHeight="1" outlineLevel="2" x14ac:dyDescent="0.2">
      <c r="A667" s="116"/>
      <c r="B667" s="43">
        <v>810006</v>
      </c>
      <c r="C667" s="45" t="s">
        <v>250</v>
      </c>
      <c r="D667" s="19" t="s">
        <v>222</v>
      </c>
      <c r="E667" s="20" t="s">
        <v>15</v>
      </c>
      <c r="F667" s="15">
        <v>57762.9</v>
      </c>
      <c r="G667" s="21">
        <v>10530.56</v>
      </c>
      <c r="H667" s="21" t="s">
        <v>381</v>
      </c>
      <c r="I667" s="21">
        <v>47232.34</v>
      </c>
      <c r="J667" s="16" t="s">
        <v>105</v>
      </c>
    </row>
    <row r="668" spans="1:11" ht="12.75" customHeight="1" outlineLevel="2" x14ac:dyDescent="0.2">
      <c r="A668" s="116"/>
      <c r="B668" s="43">
        <v>810006</v>
      </c>
      <c r="C668" s="45" t="s">
        <v>251</v>
      </c>
      <c r="D668" s="19" t="s">
        <v>224</v>
      </c>
      <c r="E668" s="20" t="s">
        <v>15</v>
      </c>
      <c r="F668" s="15">
        <v>179683.21</v>
      </c>
      <c r="G668" s="21">
        <v>32757.439999999999</v>
      </c>
      <c r="H668" s="21" t="s">
        <v>381</v>
      </c>
      <c r="I668" s="21">
        <v>146925.76999999999</v>
      </c>
      <c r="J668" s="16" t="s">
        <v>105</v>
      </c>
    </row>
    <row r="669" spans="1:11" ht="12.75" customHeight="1" outlineLevel="2" x14ac:dyDescent="0.2">
      <c r="A669" s="116"/>
      <c r="B669" s="43">
        <v>810006</v>
      </c>
      <c r="C669" s="45" t="s">
        <v>252</v>
      </c>
      <c r="D669" s="19" t="s">
        <v>226</v>
      </c>
      <c r="E669" s="20" t="s">
        <v>15</v>
      </c>
      <c r="F669" s="15">
        <v>30828.720000000001</v>
      </c>
      <c r="G669" s="21">
        <v>5620.28</v>
      </c>
      <c r="H669" s="21" t="s">
        <v>381</v>
      </c>
      <c r="I669" s="21">
        <v>25208.44</v>
      </c>
      <c r="J669" s="16" t="s">
        <v>105</v>
      </c>
    </row>
    <row r="670" spans="1:11" ht="12.75" customHeight="1" outlineLevel="2" x14ac:dyDescent="0.2">
      <c r="A670" s="116"/>
      <c r="B670" s="43">
        <v>810006</v>
      </c>
      <c r="C670" s="45" t="s">
        <v>253</v>
      </c>
      <c r="D670" s="19" t="s">
        <v>228</v>
      </c>
      <c r="E670" s="20" t="s">
        <v>15</v>
      </c>
      <c r="F670" s="15">
        <v>103518.49</v>
      </c>
      <c r="G670" s="21">
        <v>18872.11</v>
      </c>
      <c r="H670" s="21" t="s">
        <v>381</v>
      </c>
      <c r="I670" s="21">
        <v>84646.38</v>
      </c>
      <c r="J670" s="16" t="s">
        <v>105</v>
      </c>
    </row>
    <row r="671" spans="1:11" ht="12.75" customHeight="1" outlineLevel="2" x14ac:dyDescent="0.2">
      <c r="A671" s="116"/>
      <c r="B671" s="43">
        <v>810006</v>
      </c>
      <c r="C671" s="45" t="s">
        <v>254</v>
      </c>
      <c r="D671" s="19" t="s">
        <v>230</v>
      </c>
      <c r="E671" s="20" t="s">
        <v>15</v>
      </c>
      <c r="F671" s="15">
        <v>7133.94</v>
      </c>
      <c r="G671" s="21" t="s">
        <v>381</v>
      </c>
      <c r="H671" s="21" t="s">
        <v>381</v>
      </c>
      <c r="I671" s="21">
        <v>7133.94</v>
      </c>
      <c r="J671" s="16" t="s">
        <v>105</v>
      </c>
    </row>
    <row r="672" spans="1:11" ht="12.75" customHeight="1" outlineLevel="2" x14ac:dyDescent="0.2">
      <c r="A672" s="116"/>
      <c r="B672" s="43">
        <v>810006</v>
      </c>
      <c r="C672" s="45" t="s">
        <v>255</v>
      </c>
      <c r="D672" s="19" t="s">
        <v>232</v>
      </c>
      <c r="E672" s="20" t="s">
        <v>15</v>
      </c>
      <c r="F672" s="15">
        <v>50767.55</v>
      </c>
      <c r="G672" s="21">
        <v>9255.26</v>
      </c>
      <c r="H672" s="21" t="s">
        <v>381</v>
      </c>
      <c r="I672" s="21">
        <v>41512.29</v>
      </c>
      <c r="J672" s="16" t="s">
        <v>105</v>
      </c>
    </row>
    <row r="673" spans="1:11" ht="12.75" customHeight="1" outlineLevel="2" x14ac:dyDescent="0.2">
      <c r="A673" s="116"/>
      <c r="B673" s="43">
        <v>810006</v>
      </c>
      <c r="C673" s="45" t="s">
        <v>256</v>
      </c>
      <c r="D673" s="19" t="s">
        <v>234</v>
      </c>
      <c r="E673" s="20" t="s">
        <v>15</v>
      </c>
      <c r="F673" s="15">
        <v>206576.49</v>
      </c>
      <c r="G673" s="21">
        <v>37660.26</v>
      </c>
      <c r="H673" s="21" t="s">
        <v>381</v>
      </c>
      <c r="I673" s="21">
        <v>168916.23</v>
      </c>
      <c r="J673" s="16" t="s">
        <v>105</v>
      </c>
    </row>
    <row r="674" spans="1:11" ht="12.75" customHeight="1" outlineLevel="2" x14ac:dyDescent="0.2">
      <c r="A674" s="116"/>
      <c r="B674" s="43">
        <v>810006</v>
      </c>
      <c r="C674" s="45" t="s">
        <v>257</v>
      </c>
      <c r="D674" s="19" t="s">
        <v>236</v>
      </c>
      <c r="E674" s="20" t="s">
        <v>15</v>
      </c>
      <c r="F674" s="15">
        <v>145422.49</v>
      </c>
      <c r="G674" s="21">
        <v>26511.48</v>
      </c>
      <c r="H674" s="21" t="s">
        <v>381</v>
      </c>
      <c r="I674" s="21">
        <v>118911.01</v>
      </c>
      <c r="J674" s="16" t="s">
        <v>105</v>
      </c>
    </row>
    <row r="675" spans="1:11" ht="12.75" hidden="1" customHeight="1" outlineLevel="2" x14ac:dyDescent="0.2">
      <c r="A675" s="117"/>
      <c r="B675" s="43">
        <v>810006</v>
      </c>
      <c r="C675" s="45" t="s">
        <v>258</v>
      </c>
      <c r="D675" s="19" t="s">
        <v>238</v>
      </c>
      <c r="E675" s="20" t="s">
        <v>15</v>
      </c>
      <c r="F675" s="15">
        <v>0</v>
      </c>
      <c r="G675" s="21" t="s">
        <v>381</v>
      </c>
      <c r="H675" s="21" t="s">
        <v>381</v>
      </c>
      <c r="I675" s="21">
        <v>0</v>
      </c>
      <c r="J675" s="16" t="s">
        <v>382</v>
      </c>
    </row>
    <row r="676" spans="1:11" ht="12.75" customHeight="1" outlineLevel="2" x14ac:dyDescent="0.2">
      <c r="A676" s="115">
        <v>810131</v>
      </c>
      <c r="B676" s="43">
        <v>810131</v>
      </c>
      <c r="C676" s="12" t="s">
        <v>104</v>
      </c>
      <c r="D676" s="13" t="s">
        <v>241</v>
      </c>
      <c r="E676" s="14" t="s">
        <v>15</v>
      </c>
      <c r="F676" s="44">
        <v>18742698.019999996</v>
      </c>
      <c r="G676" s="44">
        <v>705177.62</v>
      </c>
      <c r="H676" s="44">
        <v>17973253.959999997</v>
      </c>
      <c r="I676" s="44">
        <v>64266.44</v>
      </c>
      <c r="J676" s="16" t="s">
        <v>105</v>
      </c>
      <c r="K676" s="17"/>
    </row>
    <row r="677" spans="1:11" ht="12.75" customHeight="1" outlineLevel="2" x14ac:dyDescent="0.2">
      <c r="A677" s="116"/>
      <c r="B677" s="43">
        <v>810131</v>
      </c>
      <c r="C677" s="45" t="s">
        <v>242</v>
      </c>
      <c r="D677" s="19" t="s">
        <v>206</v>
      </c>
      <c r="E677" s="20" t="s">
        <v>15</v>
      </c>
      <c r="F677" s="15">
        <v>3027323.94</v>
      </c>
      <c r="G677" s="21">
        <v>113978.96</v>
      </c>
      <c r="H677" s="21">
        <v>2903043.2</v>
      </c>
      <c r="I677" s="21">
        <v>10301.780000000001</v>
      </c>
      <c r="J677" s="16" t="s">
        <v>105</v>
      </c>
    </row>
    <row r="678" spans="1:11" ht="12.75" hidden="1" customHeight="1" outlineLevel="2" x14ac:dyDescent="0.2">
      <c r="A678" s="116"/>
      <c r="B678" s="43">
        <v>810131</v>
      </c>
      <c r="C678" s="45" t="s">
        <v>243</v>
      </c>
      <c r="D678" s="19" t="s">
        <v>208</v>
      </c>
      <c r="E678" s="20" t="s">
        <v>15</v>
      </c>
      <c r="F678" s="15">
        <v>0</v>
      </c>
      <c r="G678" s="21" t="s">
        <v>381</v>
      </c>
      <c r="H678" s="21" t="s">
        <v>381</v>
      </c>
      <c r="I678" s="21">
        <v>0</v>
      </c>
      <c r="J678" s="16" t="s">
        <v>382</v>
      </c>
    </row>
    <row r="679" spans="1:11" ht="12.75" customHeight="1" outlineLevel="2" x14ac:dyDescent="0.2">
      <c r="A679" s="116"/>
      <c r="B679" s="43">
        <v>810131</v>
      </c>
      <c r="C679" s="45" t="s">
        <v>244</v>
      </c>
      <c r="D679" s="19" t="s">
        <v>210</v>
      </c>
      <c r="E679" s="20" t="s">
        <v>15</v>
      </c>
      <c r="F679" s="15">
        <v>215514.13</v>
      </c>
      <c r="G679" s="21">
        <v>8114.12</v>
      </c>
      <c r="H679" s="21">
        <v>206666.63</v>
      </c>
      <c r="I679" s="21">
        <v>733.38</v>
      </c>
      <c r="J679" s="16" t="s">
        <v>105</v>
      </c>
    </row>
    <row r="680" spans="1:11" ht="12.75" customHeight="1" outlineLevel="2" x14ac:dyDescent="0.2">
      <c r="A680" s="116"/>
      <c r="B680" s="43">
        <v>810131</v>
      </c>
      <c r="C680" s="45" t="s">
        <v>245</v>
      </c>
      <c r="D680" s="19" t="s">
        <v>212</v>
      </c>
      <c r="E680" s="20" t="s">
        <v>15</v>
      </c>
      <c r="F680" s="15">
        <v>5329601.96</v>
      </c>
      <c r="G680" s="21">
        <v>200659.88</v>
      </c>
      <c r="H680" s="21">
        <v>5110805.79</v>
      </c>
      <c r="I680" s="21">
        <v>18136.29</v>
      </c>
      <c r="J680" s="16" t="s">
        <v>105</v>
      </c>
    </row>
    <row r="681" spans="1:11" ht="12.75" customHeight="1" outlineLevel="2" x14ac:dyDescent="0.2">
      <c r="A681" s="116"/>
      <c r="B681" s="43">
        <v>810131</v>
      </c>
      <c r="C681" s="45" t="s">
        <v>246</v>
      </c>
      <c r="D681" s="19" t="s">
        <v>214</v>
      </c>
      <c r="E681" s="20" t="s">
        <v>15</v>
      </c>
      <c r="F681" s="15">
        <v>1508730.69</v>
      </c>
      <c r="G681" s="21">
        <v>56803.82</v>
      </c>
      <c r="H681" s="21">
        <v>1446792.76</v>
      </c>
      <c r="I681" s="21">
        <v>5134.1099999999997</v>
      </c>
      <c r="J681" s="16" t="s">
        <v>105</v>
      </c>
    </row>
    <row r="682" spans="1:11" ht="12.75" customHeight="1" outlineLevel="2" x14ac:dyDescent="0.2">
      <c r="A682" s="116"/>
      <c r="B682" s="43">
        <v>810131</v>
      </c>
      <c r="C682" s="45" t="s">
        <v>247</v>
      </c>
      <c r="D682" s="19" t="s">
        <v>216</v>
      </c>
      <c r="E682" s="20" t="s">
        <v>15</v>
      </c>
      <c r="F682" s="15">
        <v>851315.81</v>
      </c>
      <c r="G682" s="21">
        <v>32052.1</v>
      </c>
      <c r="H682" s="21">
        <v>816366.74</v>
      </c>
      <c r="I682" s="21">
        <v>2896.97</v>
      </c>
      <c r="J682" s="16" t="s">
        <v>105</v>
      </c>
    </row>
    <row r="683" spans="1:11" ht="12.75" hidden="1" customHeight="1" outlineLevel="2" x14ac:dyDescent="0.2">
      <c r="A683" s="116"/>
      <c r="B683" s="43">
        <v>810131</v>
      </c>
      <c r="C683" s="45" t="s">
        <v>248</v>
      </c>
      <c r="D683" s="19" t="s">
        <v>218</v>
      </c>
      <c r="E683" s="20" t="s">
        <v>15</v>
      </c>
      <c r="F683" s="15">
        <v>0</v>
      </c>
      <c r="G683" s="21" t="s">
        <v>381</v>
      </c>
      <c r="H683" s="21" t="s">
        <v>381</v>
      </c>
      <c r="I683" s="21">
        <v>0</v>
      </c>
      <c r="J683" s="16" t="s">
        <v>382</v>
      </c>
    </row>
    <row r="684" spans="1:11" ht="12.75" customHeight="1" outlineLevel="2" x14ac:dyDescent="0.2">
      <c r="A684" s="116"/>
      <c r="B684" s="43">
        <v>810131</v>
      </c>
      <c r="C684" s="45" t="s">
        <v>249</v>
      </c>
      <c r="D684" s="19" t="s">
        <v>220</v>
      </c>
      <c r="E684" s="20" t="s">
        <v>15</v>
      </c>
      <c r="F684" s="15">
        <v>816240.64000000001</v>
      </c>
      <c r="G684" s="21">
        <v>30731.52</v>
      </c>
      <c r="H684" s="21">
        <v>782731.51</v>
      </c>
      <c r="I684" s="21">
        <v>2777.61</v>
      </c>
      <c r="J684" s="16" t="s">
        <v>105</v>
      </c>
    </row>
    <row r="685" spans="1:11" ht="12.75" customHeight="1" outlineLevel="2" x14ac:dyDescent="0.2">
      <c r="A685" s="116"/>
      <c r="B685" s="43">
        <v>810131</v>
      </c>
      <c r="C685" s="45" t="s">
        <v>250</v>
      </c>
      <c r="D685" s="19" t="s">
        <v>222</v>
      </c>
      <c r="E685" s="20" t="s">
        <v>15</v>
      </c>
      <c r="F685" s="15">
        <v>1438851.62</v>
      </c>
      <c r="G685" s="21">
        <v>54172.86</v>
      </c>
      <c r="H685" s="21">
        <v>1379782.44</v>
      </c>
      <c r="I685" s="21">
        <v>4896.32</v>
      </c>
      <c r="J685" s="16" t="s">
        <v>105</v>
      </c>
    </row>
    <row r="686" spans="1:11" ht="12.75" customHeight="1" outlineLevel="2" x14ac:dyDescent="0.2">
      <c r="A686" s="116"/>
      <c r="B686" s="43">
        <v>810131</v>
      </c>
      <c r="C686" s="45" t="s">
        <v>251</v>
      </c>
      <c r="D686" s="19" t="s">
        <v>224</v>
      </c>
      <c r="E686" s="20" t="s">
        <v>15</v>
      </c>
      <c r="F686" s="15">
        <v>1140186.92</v>
      </c>
      <c r="G686" s="21">
        <v>42928.12</v>
      </c>
      <c r="H686" s="21">
        <v>1093378.82</v>
      </c>
      <c r="I686" s="21">
        <v>3879.98</v>
      </c>
      <c r="J686" s="16" t="s">
        <v>105</v>
      </c>
    </row>
    <row r="687" spans="1:11" ht="12.75" customHeight="1" outlineLevel="2" x14ac:dyDescent="0.2">
      <c r="A687" s="116"/>
      <c r="B687" s="43">
        <v>810131</v>
      </c>
      <c r="C687" s="45" t="s">
        <v>252</v>
      </c>
      <c r="D687" s="19" t="s">
        <v>226</v>
      </c>
      <c r="E687" s="20" t="s">
        <v>15</v>
      </c>
      <c r="F687" s="15">
        <v>375659.16</v>
      </c>
      <c r="G687" s="21">
        <v>14143.59</v>
      </c>
      <c r="H687" s="21">
        <v>360237.22</v>
      </c>
      <c r="I687" s="21">
        <v>1278.3499999999999</v>
      </c>
      <c r="J687" s="16" t="s">
        <v>105</v>
      </c>
    </row>
    <row r="688" spans="1:11" ht="12.75" customHeight="1" outlineLevel="2" x14ac:dyDescent="0.2">
      <c r="A688" s="116"/>
      <c r="B688" s="43">
        <v>810131</v>
      </c>
      <c r="C688" s="45" t="s">
        <v>253</v>
      </c>
      <c r="D688" s="19" t="s">
        <v>228</v>
      </c>
      <c r="E688" s="20" t="s">
        <v>15</v>
      </c>
      <c r="F688" s="15">
        <v>538296.89</v>
      </c>
      <c r="G688" s="21">
        <v>20266.919999999998</v>
      </c>
      <c r="H688" s="21">
        <v>516198.19</v>
      </c>
      <c r="I688" s="21">
        <v>1831.78</v>
      </c>
      <c r="J688" s="16" t="s">
        <v>105</v>
      </c>
    </row>
    <row r="689" spans="1:10" ht="12.75" customHeight="1" outlineLevel="2" x14ac:dyDescent="0.2">
      <c r="A689" s="116"/>
      <c r="B689" s="43">
        <v>810131</v>
      </c>
      <c r="C689" s="45" t="s">
        <v>254</v>
      </c>
      <c r="D689" s="19" t="s">
        <v>230</v>
      </c>
      <c r="E689" s="20" t="s">
        <v>15</v>
      </c>
      <c r="F689" s="15">
        <v>466689.03</v>
      </c>
      <c r="G689" s="21">
        <v>17570.87</v>
      </c>
      <c r="H689" s="21">
        <v>447530.04</v>
      </c>
      <c r="I689" s="21">
        <v>1588.12</v>
      </c>
      <c r="J689" s="16" t="s">
        <v>105</v>
      </c>
    </row>
    <row r="690" spans="1:10" ht="12.75" customHeight="1" outlineLevel="2" x14ac:dyDescent="0.2">
      <c r="A690" s="116"/>
      <c r="B690" s="43">
        <v>810131</v>
      </c>
      <c r="C690" s="45" t="s">
        <v>255</v>
      </c>
      <c r="D690" s="19" t="s">
        <v>232</v>
      </c>
      <c r="E690" s="20" t="s">
        <v>15</v>
      </c>
      <c r="F690" s="15">
        <v>232910.12</v>
      </c>
      <c r="G690" s="21">
        <v>8769.08</v>
      </c>
      <c r="H690" s="21">
        <v>223348.46</v>
      </c>
      <c r="I690" s="21">
        <v>792.58</v>
      </c>
      <c r="J690" s="16" t="s">
        <v>105</v>
      </c>
    </row>
    <row r="691" spans="1:10" ht="12.75" customHeight="1" outlineLevel="2" x14ac:dyDescent="0.2">
      <c r="A691" s="116"/>
      <c r="B691" s="43">
        <v>810131</v>
      </c>
      <c r="C691" s="45" t="s">
        <v>256</v>
      </c>
      <c r="D691" s="19" t="s">
        <v>234</v>
      </c>
      <c r="E691" s="20" t="s">
        <v>15</v>
      </c>
      <c r="F691" s="15">
        <v>1095699.1200000001</v>
      </c>
      <c r="G691" s="21">
        <v>41253.15</v>
      </c>
      <c r="H691" s="21">
        <v>1050717.3799999999</v>
      </c>
      <c r="I691" s="21">
        <v>3728.59</v>
      </c>
      <c r="J691" s="16" t="s">
        <v>105</v>
      </c>
    </row>
    <row r="692" spans="1:10" ht="12.75" customHeight="1" outlineLevel="2" x14ac:dyDescent="0.2">
      <c r="A692" s="116"/>
      <c r="B692" s="43">
        <v>810131</v>
      </c>
      <c r="C692" s="45" t="s">
        <v>257</v>
      </c>
      <c r="D692" s="19" t="s">
        <v>236</v>
      </c>
      <c r="E692" s="20" t="s">
        <v>15</v>
      </c>
      <c r="F692" s="15">
        <v>1692762.74</v>
      </c>
      <c r="G692" s="21">
        <v>63732.63</v>
      </c>
      <c r="H692" s="21">
        <v>1623269.74</v>
      </c>
      <c r="I692" s="21">
        <v>5760.37</v>
      </c>
      <c r="J692" s="16" t="s">
        <v>105</v>
      </c>
    </row>
    <row r="693" spans="1:10" ht="12.75" customHeight="1" outlineLevel="2" x14ac:dyDescent="0.2">
      <c r="A693" s="117"/>
      <c r="B693" s="43">
        <v>810131</v>
      </c>
      <c r="C693" s="45" t="s">
        <v>258</v>
      </c>
      <c r="D693" s="19" t="s">
        <v>238</v>
      </c>
      <c r="E693" s="20" t="s">
        <v>15</v>
      </c>
      <c r="F693" s="15">
        <v>12915.25</v>
      </c>
      <c r="G693" s="21" t="s">
        <v>381</v>
      </c>
      <c r="H693" s="21">
        <v>12385.04</v>
      </c>
      <c r="I693" s="21">
        <v>530.21</v>
      </c>
      <c r="J693" s="16" t="s">
        <v>105</v>
      </c>
    </row>
    <row r="694" spans="1:10" ht="12.75" customHeight="1" outlineLevel="2" x14ac:dyDescent="0.2">
      <c r="A694" s="118" t="s">
        <v>8</v>
      </c>
      <c r="B694" s="43" t="s">
        <v>8</v>
      </c>
      <c r="C694" s="22" t="s">
        <v>8</v>
      </c>
      <c r="D694" s="47" t="s">
        <v>241</v>
      </c>
      <c r="E694" s="48"/>
      <c r="F694" s="48">
        <v>111212723.61000001</v>
      </c>
      <c r="G694" s="48">
        <v>77149475.100000009</v>
      </c>
      <c r="H694" s="48">
        <v>24931988.799999997</v>
      </c>
      <c r="I694" s="48">
        <v>9131259.7100000009</v>
      </c>
      <c r="J694" s="16" t="s">
        <v>105</v>
      </c>
    </row>
    <row r="695" spans="1:10" ht="12.75" customHeight="1" outlineLevel="2" x14ac:dyDescent="0.2">
      <c r="A695" s="119"/>
      <c r="B695" s="43" t="s">
        <v>8</v>
      </c>
      <c r="C695" s="45" t="s">
        <v>242</v>
      </c>
      <c r="D695" s="19" t="s">
        <v>206</v>
      </c>
      <c r="E695" s="20" t="s">
        <v>15</v>
      </c>
      <c r="F695" s="44">
        <v>23111206.540000007</v>
      </c>
      <c r="G695" s="21">
        <v>16513706.029999997</v>
      </c>
      <c r="H695" s="21">
        <v>4505710.03</v>
      </c>
      <c r="I695" s="21">
        <v>2091790.4800000002</v>
      </c>
      <c r="J695" s="16" t="s">
        <v>105</v>
      </c>
    </row>
    <row r="696" spans="1:10" ht="12.75" hidden="1" customHeight="1" outlineLevel="2" x14ac:dyDescent="0.2">
      <c r="A696" s="119"/>
      <c r="B696" s="43" t="s">
        <v>8</v>
      </c>
      <c r="C696" s="45" t="s">
        <v>243</v>
      </c>
      <c r="D696" s="19" t="s">
        <v>208</v>
      </c>
      <c r="E696" s="20" t="s">
        <v>15</v>
      </c>
      <c r="F696" s="44">
        <v>0</v>
      </c>
      <c r="G696" s="21">
        <v>0</v>
      </c>
      <c r="H696" s="21">
        <v>0</v>
      </c>
      <c r="I696" s="21">
        <v>0</v>
      </c>
      <c r="J696" s="16" t="s">
        <v>382</v>
      </c>
    </row>
    <row r="697" spans="1:10" ht="12.75" customHeight="1" outlineLevel="2" x14ac:dyDescent="0.2">
      <c r="A697" s="119"/>
      <c r="B697" s="43" t="s">
        <v>8</v>
      </c>
      <c r="C697" s="45" t="s">
        <v>244</v>
      </c>
      <c r="D697" s="19" t="s">
        <v>210</v>
      </c>
      <c r="E697" s="20" t="s">
        <v>15</v>
      </c>
      <c r="F697" s="44">
        <v>1863727.58</v>
      </c>
      <c r="G697" s="21">
        <v>1348695.3400000003</v>
      </c>
      <c r="H697" s="21">
        <v>300734.45</v>
      </c>
      <c r="I697" s="21">
        <v>214297.79</v>
      </c>
      <c r="J697" s="16" t="s">
        <v>105</v>
      </c>
    </row>
    <row r="698" spans="1:10" ht="12.75" customHeight="1" outlineLevel="2" x14ac:dyDescent="0.2">
      <c r="A698" s="119"/>
      <c r="B698" s="43" t="s">
        <v>8</v>
      </c>
      <c r="C698" s="45" t="s">
        <v>245</v>
      </c>
      <c r="D698" s="19" t="s">
        <v>212</v>
      </c>
      <c r="E698" s="20" t="s">
        <v>15</v>
      </c>
      <c r="F698" s="44">
        <v>29640610.140000001</v>
      </c>
      <c r="G698" s="21">
        <v>20501287.98</v>
      </c>
      <c r="H698" s="21">
        <v>6581347.7000000002</v>
      </c>
      <c r="I698" s="21">
        <v>2557974.46</v>
      </c>
      <c r="J698" s="16" t="s">
        <v>105</v>
      </c>
    </row>
    <row r="699" spans="1:10" ht="12.75" customHeight="1" outlineLevel="2" x14ac:dyDescent="0.2">
      <c r="A699" s="119"/>
      <c r="B699" s="43" t="s">
        <v>8</v>
      </c>
      <c r="C699" s="45" t="s">
        <v>246</v>
      </c>
      <c r="D699" s="19" t="s">
        <v>214</v>
      </c>
      <c r="E699" s="20" t="s">
        <v>15</v>
      </c>
      <c r="F699" s="44">
        <v>17026716.330000002</v>
      </c>
      <c r="G699" s="21">
        <v>13081077.24</v>
      </c>
      <c r="H699" s="21">
        <v>2694511.2299999995</v>
      </c>
      <c r="I699" s="21">
        <v>1251127.8600000001</v>
      </c>
      <c r="J699" s="16" t="s">
        <v>105</v>
      </c>
    </row>
    <row r="700" spans="1:10" ht="12.75" customHeight="1" outlineLevel="2" x14ac:dyDescent="0.2">
      <c r="A700" s="119"/>
      <c r="B700" s="43" t="s">
        <v>8</v>
      </c>
      <c r="C700" s="45" t="s">
        <v>247</v>
      </c>
      <c r="D700" s="19" t="s">
        <v>216</v>
      </c>
      <c r="E700" s="20" t="s">
        <v>15</v>
      </c>
      <c r="F700" s="44">
        <v>4732898.4000000004</v>
      </c>
      <c r="G700" s="21">
        <v>3120360.16</v>
      </c>
      <c r="H700" s="21">
        <v>1188166.4100000001</v>
      </c>
      <c r="I700" s="21">
        <v>424371.82999999996</v>
      </c>
      <c r="J700" s="16" t="s">
        <v>105</v>
      </c>
    </row>
    <row r="701" spans="1:10" ht="12.75" customHeight="1" outlineLevel="2" x14ac:dyDescent="0.2">
      <c r="A701" s="119"/>
      <c r="B701" s="43" t="s">
        <v>8</v>
      </c>
      <c r="C701" s="45" t="s">
        <v>248</v>
      </c>
      <c r="D701" s="19" t="s">
        <v>218</v>
      </c>
      <c r="E701" s="20" t="s">
        <v>15</v>
      </c>
      <c r="F701" s="44">
        <v>341710.76</v>
      </c>
      <c r="G701" s="21">
        <v>286393.93</v>
      </c>
      <c r="H701" s="21">
        <v>30475.5</v>
      </c>
      <c r="I701" s="21">
        <v>24841.33</v>
      </c>
      <c r="J701" s="16" t="s">
        <v>105</v>
      </c>
    </row>
    <row r="702" spans="1:10" ht="12.75" customHeight="1" outlineLevel="2" x14ac:dyDescent="0.2">
      <c r="A702" s="119"/>
      <c r="B702" s="43" t="s">
        <v>8</v>
      </c>
      <c r="C702" s="45" t="s">
        <v>249</v>
      </c>
      <c r="D702" s="19" t="s">
        <v>220</v>
      </c>
      <c r="E702" s="20" t="s">
        <v>15</v>
      </c>
      <c r="F702" s="44">
        <v>4859606.4899999993</v>
      </c>
      <c r="G702" s="21">
        <v>3362893.0399999996</v>
      </c>
      <c r="H702" s="21">
        <v>1124314.57</v>
      </c>
      <c r="I702" s="21">
        <v>372398.87999999995</v>
      </c>
      <c r="J702" s="16" t="s">
        <v>105</v>
      </c>
    </row>
    <row r="703" spans="1:10" ht="12.75" customHeight="1" outlineLevel="2" x14ac:dyDescent="0.2">
      <c r="A703" s="119"/>
      <c r="B703" s="43" t="s">
        <v>8</v>
      </c>
      <c r="C703" s="45" t="s">
        <v>250</v>
      </c>
      <c r="D703" s="19" t="s">
        <v>222</v>
      </c>
      <c r="E703" s="20" t="s">
        <v>15</v>
      </c>
      <c r="F703" s="44">
        <v>2461910.08</v>
      </c>
      <c r="G703" s="21">
        <v>861464.1</v>
      </c>
      <c r="H703" s="21">
        <v>1475231.88</v>
      </c>
      <c r="I703" s="21">
        <v>125214.1</v>
      </c>
      <c r="J703" s="16" t="s">
        <v>105</v>
      </c>
    </row>
    <row r="704" spans="1:10" ht="12.75" customHeight="1" outlineLevel="2" x14ac:dyDescent="0.2">
      <c r="A704" s="119"/>
      <c r="B704" s="43" t="s">
        <v>8</v>
      </c>
      <c r="C704" s="45" t="s">
        <v>251</v>
      </c>
      <c r="D704" s="19" t="s">
        <v>224</v>
      </c>
      <c r="E704" s="20" t="s">
        <v>15</v>
      </c>
      <c r="F704" s="44">
        <v>4517176.3100000005</v>
      </c>
      <c r="G704" s="21">
        <v>2819647.93</v>
      </c>
      <c r="H704" s="21">
        <v>1338530.1300000001</v>
      </c>
      <c r="I704" s="21">
        <v>358998.25</v>
      </c>
      <c r="J704" s="16" t="s">
        <v>105</v>
      </c>
    </row>
    <row r="705" spans="1:10" ht="12.75" customHeight="1" outlineLevel="2" x14ac:dyDescent="0.2">
      <c r="A705" s="119"/>
      <c r="B705" s="43" t="s">
        <v>8</v>
      </c>
      <c r="C705" s="45" t="s">
        <v>252</v>
      </c>
      <c r="D705" s="19" t="s">
        <v>226</v>
      </c>
      <c r="E705" s="20" t="s">
        <v>15</v>
      </c>
      <c r="F705" s="44">
        <v>1889304.6199999996</v>
      </c>
      <c r="G705" s="21">
        <v>1286705.5900000001</v>
      </c>
      <c r="H705" s="21">
        <v>461345.52999999997</v>
      </c>
      <c r="I705" s="21">
        <v>141253.5</v>
      </c>
      <c r="J705" s="16" t="s">
        <v>105</v>
      </c>
    </row>
    <row r="706" spans="1:10" ht="12.75" customHeight="1" outlineLevel="2" x14ac:dyDescent="0.2">
      <c r="A706" s="119"/>
      <c r="B706" s="43" t="s">
        <v>8</v>
      </c>
      <c r="C706" s="45" t="s">
        <v>253</v>
      </c>
      <c r="D706" s="19" t="s">
        <v>228</v>
      </c>
      <c r="E706" s="20" t="s">
        <v>15</v>
      </c>
      <c r="F706" s="44">
        <v>4543272.9399999995</v>
      </c>
      <c r="G706" s="21">
        <v>3294139.65</v>
      </c>
      <c r="H706" s="21">
        <v>825557.46</v>
      </c>
      <c r="I706" s="21">
        <v>423575.83000000007</v>
      </c>
      <c r="J706" s="16" t="s">
        <v>105</v>
      </c>
    </row>
    <row r="707" spans="1:10" ht="12.75" customHeight="1" outlineLevel="2" x14ac:dyDescent="0.2">
      <c r="A707" s="119"/>
      <c r="B707" s="43" t="s">
        <v>8</v>
      </c>
      <c r="C707" s="45" t="s">
        <v>254</v>
      </c>
      <c r="D707" s="19" t="s">
        <v>230</v>
      </c>
      <c r="E707" s="20" t="s">
        <v>15</v>
      </c>
      <c r="F707" s="44">
        <v>3536754.3</v>
      </c>
      <c r="G707" s="21">
        <v>2639863.8900000006</v>
      </c>
      <c r="H707" s="21">
        <v>718130.79</v>
      </c>
      <c r="I707" s="21">
        <v>178759.62000000002</v>
      </c>
      <c r="J707" s="16" t="s">
        <v>105</v>
      </c>
    </row>
    <row r="708" spans="1:10" ht="12.75" customHeight="1" outlineLevel="2" x14ac:dyDescent="0.2">
      <c r="A708" s="119"/>
      <c r="B708" s="43" t="s">
        <v>8</v>
      </c>
      <c r="C708" s="45" t="s">
        <v>255</v>
      </c>
      <c r="D708" s="19" t="s">
        <v>232</v>
      </c>
      <c r="E708" s="20" t="s">
        <v>15</v>
      </c>
      <c r="F708" s="44">
        <v>3103864.28</v>
      </c>
      <c r="G708" s="21">
        <v>2450144.5300000003</v>
      </c>
      <c r="H708" s="21">
        <v>424613.54999999993</v>
      </c>
      <c r="I708" s="21">
        <v>229106.19999999998</v>
      </c>
      <c r="J708" s="16" t="s">
        <v>105</v>
      </c>
    </row>
    <row r="709" spans="1:10" ht="12.75" customHeight="1" outlineLevel="2" x14ac:dyDescent="0.2">
      <c r="A709" s="119"/>
      <c r="B709" s="43" t="s">
        <v>8</v>
      </c>
      <c r="C709" s="45" t="s">
        <v>256</v>
      </c>
      <c r="D709" s="19" t="s">
        <v>234</v>
      </c>
      <c r="E709" s="20" t="s">
        <v>15</v>
      </c>
      <c r="F709" s="44">
        <v>6313526.29</v>
      </c>
      <c r="G709" s="21">
        <v>4365346.9000000004</v>
      </c>
      <c r="H709" s="21">
        <v>1458001.81</v>
      </c>
      <c r="I709" s="21">
        <v>490177.58</v>
      </c>
      <c r="J709" s="16" t="s">
        <v>105</v>
      </c>
    </row>
    <row r="710" spans="1:10" ht="12.75" customHeight="1" outlineLevel="2" x14ac:dyDescent="0.2">
      <c r="A710" s="119"/>
      <c r="B710" s="43" t="s">
        <v>8</v>
      </c>
      <c r="C710" s="45" t="s">
        <v>257</v>
      </c>
      <c r="D710" s="19" t="s">
        <v>236</v>
      </c>
      <c r="E710" s="20" t="s">
        <v>15</v>
      </c>
      <c r="F710" s="44">
        <v>3161701.25</v>
      </c>
      <c r="G710" s="21">
        <v>1137735.78</v>
      </c>
      <c r="H710" s="21">
        <v>1792932.72</v>
      </c>
      <c r="I710" s="21">
        <v>231032.75</v>
      </c>
      <c r="J710" s="16" t="s">
        <v>105</v>
      </c>
    </row>
    <row r="711" spans="1:10" ht="12.75" customHeight="1" outlineLevel="2" x14ac:dyDescent="0.2">
      <c r="A711" s="120"/>
      <c r="B711" s="43" t="s">
        <v>8</v>
      </c>
      <c r="C711" s="45" t="s">
        <v>258</v>
      </c>
      <c r="D711" s="19" t="s">
        <v>238</v>
      </c>
      <c r="E711" s="20" t="s">
        <v>15</v>
      </c>
      <c r="F711" s="44">
        <v>108737.3</v>
      </c>
      <c r="G711" s="21">
        <v>80013.010000000009</v>
      </c>
      <c r="H711" s="21">
        <v>12385.04</v>
      </c>
      <c r="I711" s="21">
        <v>16339.25</v>
      </c>
      <c r="J711" s="16" t="s">
        <v>105</v>
      </c>
    </row>
    <row r="712" spans="1:10" ht="15.75" customHeight="1" x14ac:dyDescent="0.2">
      <c r="A712" s="27"/>
      <c r="B712" s="28"/>
      <c r="C712" s="29"/>
      <c r="D712" s="29"/>
      <c r="E712" s="29"/>
      <c r="F712" s="29"/>
      <c r="G712" s="29"/>
      <c r="H712" s="29"/>
      <c r="I712" s="29"/>
      <c r="J712" s="30" t="s">
        <v>105</v>
      </c>
    </row>
    <row r="713" spans="1:10" ht="15.75" customHeight="1" x14ac:dyDescent="0.2">
      <c r="A713" s="98" t="s">
        <v>106</v>
      </c>
      <c r="B713" s="98"/>
      <c r="C713" s="98"/>
      <c r="D713" s="98"/>
      <c r="E713" s="98"/>
      <c r="F713" s="98"/>
      <c r="G713" s="98"/>
      <c r="H713" s="98"/>
      <c r="I713" s="98"/>
      <c r="J713" s="30" t="s">
        <v>105</v>
      </c>
    </row>
    <row r="714" spans="1:10" ht="52.5" customHeight="1" x14ac:dyDescent="0.3">
      <c r="A714" s="96" t="s">
        <v>107</v>
      </c>
      <c r="B714" s="96"/>
      <c r="C714" s="96"/>
      <c r="D714" s="31"/>
      <c r="E714" s="31"/>
      <c r="F714" s="32"/>
      <c r="G714" s="32"/>
      <c r="H714" s="33" t="s">
        <v>108</v>
      </c>
      <c r="I714" s="33"/>
      <c r="J714" s="30" t="s">
        <v>105</v>
      </c>
    </row>
    <row r="715" spans="1:10" ht="53.25" customHeight="1" x14ac:dyDescent="0.3">
      <c r="C715" s="34"/>
      <c r="D715" s="35"/>
      <c r="E715" s="35"/>
      <c r="F715" s="33"/>
      <c r="G715" s="33"/>
      <c r="H715" s="33"/>
      <c r="I715" s="33"/>
      <c r="J715" s="30" t="s">
        <v>105</v>
      </c>
    </row>
    <row r="716" spans="1:10" ht="75" customHeight="1" x14ac:dyDescent="0.3">
      <c r="A716" s="96" t="s">
        <v>109</v>
      </c>
      <c r="B716" s="96"/>
      <c r="C716" s="96"/>
      <c r="D716" s="36"/>
      <c r="E716" s="31"/>
      <c r="F716" s="32"/>
      <c r="G716" s="32"/>
      <c r="H716" s="33" t="s">
        <v>110</v>
      </c>
      <c r="I716" s="33"/>
      <c r="J716" s="30" t="s">
        <v>105</v>
      </c>
    </row>
    <row r="717" spans="1:10" ht="53.25" customHeight="1" x14ac:dyDescent="0.3">
      <c r="C717" s="96"/>
      <c r="D717" s="96"/>
      <c r="E717" s="96"/>
      <c r="F717" s="33"/>
      <c r="G717" s="33"/>
      <c r="H717" s="33"/>
      <c r="I717" s="33"/>
      <c r="J717" s="30" t="s">
        <v>105</v>
      </c>
    </row>
    <row r="718" spans="1:10" ht="52.5" customHeight="1" x14ac:dyDescent="0.3">
      <c r="A718" s="96" t="s">
        <v>111</v>
      </c>
      <c r="B718" s="96"/>
      <c r="C718" s="96"/>
      <c r="D718" s="31"/>
      <c r="E718" s="31"/>
      <c r="F718" s="32"/>
      <c r="G718" s="32"/>
      <c r="H718" s="33" t="s">
        <v>112</v>
      </c>
      <c r="I718" s="33"/>
      <c r="J718" s="30" t="s">
        <v>105</v>
      </c>
    </row>
    <row r="719" spans="1:10" ht="53.25" customHeight="1" x14ac:dyDescent="0.3">
      <c r="C719" s="96"/>
      <c r="D719" s="96"/>
      <c r="E719" s="96"/>
      <c r="F719" s="33"/>
      <c r="G719" s="33"/>
      <c r="H719" s="33"/>
      <c r="I719" s="33"/>
      <c r="J719" s="30" t="s">
        <v>105</v>
      </c>
    </row>
    <row r="720" spans="1:10" ht="75" customHeight="1" x14ac:dyDescent="0.3">
      <c r="A720" s="96" t="s">
        <v>113</v>
      </c>
      <c r="B720" s="96"/>
      <c r="C720" s="96"/>
      <c r="D720" s="36"/>
      <c r="E720" s="36"/>
      <c r="F720" s="32"/>
      <c r="G720" s="32"/>
      <c r="H720" s="33" t="s">
        <v>114</v>
      </c>
      <c r="I720" s="33"/>
      <c r="J720" s="30" t="s">
        <v>105</v>
      </c>
    </row>
    <row r="721" spans="1:10" ht="53.25" customHeight="1" x14ac:dyDescent="0.3">
      <c r="C721" s="96"/>
      <c r="D721" s="96"/>
      <c r="E721" s="96"/>
      <c r="F721" s="33"/>
      <c r="G721" s="33"/>
      <c r="H721" s="33"/>
      <c r="I721" s="33"/>
      <c r="J721" s="30" t="s">
        <v>105</v>
      </c>
    </row>
    <row r="722" spans="1:10" ht="52.5" customHeight="1" x14ac:dyDescent="0.3">
      <c r="A722" s="96" t="s">
        <v>115</v>
      </c>
      <c r="B722" s="96"/>
      <c r="C722" s="96"/>
      <c r="D722" s="31"/>
      <c r="E722" s="31"/>
      <c r="F722" s="32"/>
      <c r="G722" s="32"/>
      <c r="H722" s="33" t="s">
        <v>116</v>
      </c>
      <c r="I722" s="33"/>
      <c r="J722" s="30" t="s">
        <v>105</v>
      </c>
    </row>
    <row r="723" spans="1:10" ht="53.25" customHeight="1" x14ac:dyDescent="0.3">
      <c r="C723" s="34"/>
      <c r="D723" s="35"/>
      <c r="E723" s="35"/>
      <c r="F723" s="33"/>
      <c r="G723" s="33"/>
      <c r="H723" s="33"/>
      <c r="I723" s="33"/>
      <c r="J723" s="30" t="s">
        <v>105</v>
      </c>
    </row>
    <row r="724" spans="1:10" ht="75" customHeight="1" x14ac:dyDescent="0.3">
      <c r="A724" s="96" t="s">
        <v>117</v>
      </c>
      <c r="B724" s="96"/>
      <c r="C724" s="96"/>
      <c r="D724" s="31"/>
      <c r="E724" s="31"/>
      <c r="F724" s="32"/>
      <c r="G724" s="32"/>
      <c r="H724" s="33" t="s">
        <v>118</v>
      </c>
      <c r="I724" s="33"/>
      <c r="J724" s="30" t="s">
        <v>105</v>
      </c>
    </row>
    <row r="725" spans="1:10" ht="53.25" customHeight="1" x14ac:dyDescent="0.3">
      <c r="C725" s="96"/>
      <c r="D725" s="96"/>
      <c r="E725" s="96"/>
      <c r="F725" s="33"/>
      <c r="G725" s="33"/>
      <c r="H725" s="33"/>
      <c r="I725" s="33"/>
      <c r="J725" s="30" t="s">
        <v>105</v>
      </c>
    </row>
    <row r="726" spans="1:10" ht="75" customHeight="1" x14ac:dyDescent="0.3">
      <c r="A726" s="96" t="s">
        <v>119</v>
      </c>
      <c r="B726" s="96"/>
      <c r="C726" s="96"/>
      <c r="D726" s="36"/>
      <c r="E726" s="36"/>
      <c r="F726" s="32"/>
      <c r="G726" s="32"/>
      <c r="H726" s="33" t="s">
        <v>120</v>
      </c>
      <c r="I726" s="33"/>
      <c r="J726" s="30" t="s">
        <v>105</v>
      </c>
    </row>
    <row r="727" spans="1:10" ht="53.25" customHeight="1" x14ac:dyDescent="0.3">
      <c r="C727" s="96"/>
      <c r="D727" s="96"/>
      <c r="E727" s="96"/>
      <c r="F727" s="33"/>
      <c r="G727" s="33"/>
      <c r="H727" s="33"/>
      <c r="I727" s="33"/>
      <c r="J727" s="30" t="s">
        <v>105</v>
      </c>
    </row>
    <row r="728" spans="1:10" ht="52.5" customHeight="1" x14ac:dyDescent="0.3">
      <c r="A728" s="96" t="s">
        <v>121</v>
      </c>
      <c r="B728" s="96"/>
      <c r="C728" s="96"/>
      <c r="D728" s="36"/>
      <c r="E728" s="36"/>
      <c r="F728" s="32"/>
      <c r="G728" s="32"/>
      <c r="H728" s="33" t="s">
        <v>122</v>
      </c>
      <c r="I728" s="33"/>
      <c r="J728" s="30" t="s">
        <v>105</v>
      </c>
    </row>
    <row r="729" spans="1:10" ht="53.25" customHeight="1" x14ac:dyDescent="0.3">
      <c r="C729" s="96"/>
      <c r="D729" s="96"/>
      <c r="E729" s="96"/>
      <c r="F729" s="33"/>
      <c r="G729" s="33"/>
      <c r="H729" s="33"/>
      <c r="I729" s="33"/>
      <c r="J729" s="30" t="s">
        <v>105</v>
      </c>
    </row>
    <row r="730" spans="1:10" ht="75" customHeight="1" x14ac:dyDescent="0.3">
      <c r="A730" s="96" t="s">
        <v>123</v>
      </c>
      <c r="B730" s="96"/>
      <c r="C730" s="96"/>
      <c r="D730" s="36"/>
      <c r="E730" s="36"/>
      <c r="F730" s="32"/>
      <c r="G730" s="32"/>
      <c r="H730" s="33" t="s">
        <v>124</v>
      </c>
      <c r="I730" s="33"/>
      <c r="J730" s="30" t="s">
        <v>105</v>
      </c>
    </row>
    <row r="731" spans="1:10" ht="53.25" customHeight="1" x14ac:dyDescent="0.3">
      <c r="C731" s="96"/>
      <c r="D731" s="96"/>
      <c r="E731" s="96"/>
      <c r="F731" s="33"/>
      <c r="G731" s="33"/>
      <c r="H731" s="33"/>
      <c r="I731" s="33"/>
      <c r="J731" s="30" t="s">
        <v>105</v>
      </c>
    </row>
    <row r="732" spans="1:10" ht="75" customHeight="1" x14ac:dyDescent="0.3">
      <c r="A732" s="96" t="s">
        <v>125</v>
      </c>
      <c r="B732" s="96"/>
      <c r="C732" s="96"/>
      <c r="D732" s="36"/>
      <c r="E732" s="36"/>
      <c r="F732" s="32"/>
      <c r="G732" s="32"/>
      <c r="H732" s="33" t="s">
        <v>126</v>
      </c>
      <c r="I732" s="33"/>
      <c r="J732" s="30" t="s">
        <v>105</v>
      </c>
    </row>
    <row r="733" spans="1:10" ht="53.25" customHeight="1" x14ac:dyDescent="0.3">
      <c r="C733" s="96"/>
      <c r="D733" s="96"/>
      <c r="E733" s="96"/>
      <c r="F733" s="33"/>
      <c r="G733" s="33"/>
      <c r="H733" s="33"/>
      <c r="I733" s="33"/>
      <c r="J733" s="30" t="s">
        <v>105</v>
      </c>
    </row>
    <row r="734" spans="1:10" ht="75" customHeight="1" x14ac:dyDescent="0.3">
      <c r="A734" s="96" t="s">
        <v>127</v>
      </c>
      <c r="B734" s="96"/>
      <c r="C734" s="96"/>
      <c r="D734" s="36"/>
      <c r="E734" s="36"/>
      <c r="F734" s="32"/>
      <c r="G734" s="32"/>
      <c r="H734" s="33" t="s">
        <v>128</v>
      </c>
      <c r="I734" s="33"/>
      <c r="J734" s="30" t="s">
        <v>105</v>
      </c>
    </row>
    <row r="735" spans="1:10" ht="53.25" customHeight="1" x14ac:dyDescent="0.3">
      <c r="C735" s="96"/>
      <c r="D735" s="96"/>
      <c r="E735" s="96"/>
      <c r="F735" s="33"/>
      <c r="G735" s="33"/>
      <c r="H735" s="33"/>
      <c r="I735" s="33"/>
      <c r="J735" s="30" t="s">
        <v>105</v>
      </c>
    </row>
    <row r="736" spans="1:10" ht="75" customHeight="1" x14ac:dyDescent="0.3">
      <c r="A736" s="96" t="s">
        <v>129</v>
      </c>
      <c r="B736" s="96"/>
      <c r="C736" s="96"/>
      <c r="D736" s="36"/>
      <c r="E736" s="36"/>
      <c r="F736" s="32"/>
      <c r="G736" s="32"/>
      <c r="H736" s="33" t="s">
        <v>130</v>
      </c>
      <c r="I736" s="33"/>
      <c r="J736" s="30" t="s">
        <v>105</v>
      </c>
    </row>
  </sheetData>
  <autoFilter ref="A9:K736">
    <filterColumn colId="9">
      <customFilters>
        <customFilter operator="notEqual" val=" "/>
      </customFilters>
    </filterColumn>
  </autoFilter>
  <mergeCells count="69">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36:C736"/>
    <mergeCell ref="A730:C730"/>
    <mergeCell ref="C731:E731"/>
    <mergeCell ref="A732:C732"/>
    <mergeCell ref="C733:E733"/>
    <mergeCell ref="A734:C734"/>
    <mergeCell ref="C735:E735"/>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697"/>
  <sheetViews>
    <sheetView view="pageBreakPreview" zoomScale="70" zoomScaleNormal="70" zoomScaleSheetLayoutView="70" workbookViewId="0">
      <pane xSplit="5" ySplit="9" topLeftCell="F691" activePane="bottomRight" state="frozen"/>
      <selection activeCell="N8" sqref="N8"/>
      <selection pane="topRight" activeCell="N8" sqref="N8"/>
      <selection pane="bottomLeft" activeCell="N8" sqref="N8"/>
      <selection pane="bottomRight" activeCell="N96" sqref="N9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49" customWidth="1"/>
    <col min="6" max="9" width="21.42578125" style="37" customWidth="1"/>
    <col min="10" max="10" width="7.140625" style="37" customWidth="1"/>
    <col min="11" max="11" width="12.85546875" style="17" bestFit="1" customWidth="1"/>
    <col min="12" max="12" width="9.140625" style="3" customWidth="1"/>
    <col min="13" max="13" width="16.140625" style="3" customWidth="1"/>
    <col min="14" max="16384" width="8.85546875" style="3"/>
  </cols>
  <sheetData>
    <row r="1" spans="1:10" x14ac:dyDescent="0.2">
      <c r="F1" s="4"/>
      <c r="G1" s="4"/>
      <c r="H1" s="4"/>
      <c r="I1" s="4" t="s">
        <v>277</v>
      </c>
      <c r="J1" s="4"/>
    </row>
    <row r="2" spans="1:10" x14ac:dyDescent="0.2">
      <c r="F2" s="4"/>
      <c r="G2" s="4"/>
      <c r="H2" s="4"/>
      <c r="I2" s="4" t="s">
        <v>1</v>
      </c>
      <c r="J2" s="4"/>
    </row>
    <row r="3" spans="1:10" x14ac:dyDescent="0.2">
      <c r="F3" s="4"/>
      <c r="G3" s="4"/>
      <c r="H3" s="4"/>
      <c r="I3" s="4" t="s">
        <v>2</v>
      </c>
      <c r="J3" s="4"/>
    </row>
    <row r="4" spans="1:10" x14ac:dyDescent="0.2">
      <c r="F4" s="4"/>
      <c r="G4" s="4"/>
      <c r="H4" s="4"/>
      <c r="I4" s="4" t="s">
        <v>383</v>
      </c>
      <c r="J4" s="4"/>
    </row>
    <row r="5" spans="1:10" x14ac:dyDescent="0.2">
      <c r="G5" s="1"/>
      <c r="H5" s="1"/>
      <c r="I5" s="1"/>
      <c r="J5" s="1"/>
    </row>
    <row r="6" spans="1:10" ht="37.5" customHeight="1" x14ac:dyDescent="0.2">
      <c r="A6" s="101" t="s">
        <v>278</v>
      </c>
      <c r="B6" s="101"/>
      <c r="C6" s="101"/>
      <c r="D6" s="101"/>
      <c r="E6" s="101"/>
      <c r="F6" s="101"/>
      <c r="G6" s="101"/>
      <c r="H6" s="101"/>
      <c r="I6" s="101"/>
      <c r="J6" s="5"/>
    </row>
    <row r="7" spans="1:10" ht="12.75" customHeight="1" x14ac:dyDescent="0.2">
      <c r="C7" s="102"/>
      <c r="D7" s="102"/>
      <c r="E7" s="102"/>
      <c r="F7" s="1"/>
      <c r="G7" s="1"/>
      <c r="H7" s="1"/>
      <c r="I7" s="1"/>
      <c r="J7" s="1"/>
    </row>
    <row r="8" spans="1:10" ht="30.2" customHeight="1" x14ac:dyDescent="0.2">
      <c r="A8" s="103" t="s">
        <v>4</v>
      </c>
      <c r="B8" s="104"/>
      <c r="C8" s="107" t="s">
        <v>5</v>
      </c>
      <c r="D8" s="107" t="s">
        <v>6</v>
      </c>
      <c r="E8" s="122" t="s">
        <v>7</v>
      </c>
      <c r="F8" s="108" t="s">
        <v>8</v>
      </c>
      <c r="G8" s="108" t="s">
        <v>9</v>
      </c>
      <c r="H8" s="108"/>
      <c r="I8" s="108"/>
      <c r="J8" s="6"/>
    </row>
    <row r="9" spans="1:10" ht="52.5" customHeight="1" collapsed="1" x14ac:dyDescent="0.2">
      <c r="A9" s="105"/>
      <c r="B9" s="106"/>
      <c r="C9" s="107"/>
      <c r="D9" s="107"/>
      <c r="E9" s="122"/>
      <c r="F9" s="108"/>
      <c r="G9" s="8" t="s">
        <v>10</v>
      </c>
      <c r="H9" s="9" t="s">
        <v>11</v>
      </c>
      <c r="I9" s="8" t="s">
        <v>12</v>
      </c>
      <c r="J9" s="10"/>
    </row>
    <row r="10" spans="1:10" hidden="1" outlineLevel="1" x14ac:dyDescent="0.2">
      <c r="A10" s="111">
        <v>810001</v>
      </c>
      <c r="B10" s="11">
        <v>810001</v>
      </c>
      <c r="C10" s="94" t="s">
        <v>13</v>
      </c>
      <c r="D10" s="93" t="s">
        <v>279</v>
      </c>
      <c r="E10" s="50" t="s">
        <v>15</v>
      </c>
      <c r="F10" s="44">
        <v>0</v>
      </c>
      <c r="G10" s="44">
        <v>0</v>
      </c>
      <c r="H10" s="44">
        <v>0</v>
      </c>
      <c r="I10" s="44">
        <v>0</v>
      </c>
      <c r="J10" s="16" t="s">
        <v>382</v>
      </c>
    </row>
    <row r="11" spans="1:10" hidden="1" outlineLevel="1" x14ac:dyDescent="0.2">
      <c r="A11" s="112"/>
      <c r="B11" s="11">
        <v>810001</v>
      </c>
      <c r="C11" s="95" t="s">
        <v>280</v>
      </c>
      <c r="D11" s="46" t="s">
        <v>206</v>
      </c>
      <c r="E11" s="51" t="s">
        <v>15</v>
      </c>
      <c r="F11" s="15">
        <v>0</v>
      </c>
      <c r="G11" s="21" t="s">
        <v>381</v>
      </c>
      <c r="H11" s="21" t="s">
        <v>381</v>
      </c>
      <c r="I11" s="21">
        <v>0</v>
      </c>
      <c r="J11" s="16" t="s">
        <v>382</v>
      </c>
    </row>
    <row r="12" spans="1:10" hidden="1" outlineLevel="1" x14ac:dyDescent="0.2">
      <c r="A12" s="112"/>
      <c r="B12" s="11">
        <v>810001</v>
      </c>
      <c r="C12" s="95" t="s">
        <v>281</v>
      </c>
      <c r="D12" s="46" t="s">
        <v>210</v>
      </c>
      <c r="E12" s="51" t="s">
        <v>15</v>
      </c>
      <c r="F12" s="15">
        <v>0</v>
      </c>
      <c r="G12" s="21" t="s">
        <v>381</v>
      </c>
      <c r="H12" s="21" t="s">
        <v>381</v>
      </c>
      <c r="I12" s="21">
        <v>0</v>
      </c>
      <c r="J12" s="16" t="s">
        <v>382</v>
      </c>
    </row>
    <row r="13" spans="1:10" hidden="1" outlineLevel="1" x14ac:dyDescent="0.2">
      <c r="A13" s="112"/>
      <c r="B13" s="11">
        <v>810001</v>
      </c>
      <c r="C13" s="95" t="s">
        <v>282</v>
      </c>
      <c r="D13" s="46" t="s">
        <v>212</v>
      </c>
      <c r="E13" s="51" t="s">
        <v>15</v>
      </c>
      <c r="F13" s="15">
        <v>0</v>
      </c>
      <c r="G13" s="21" t="s">
        <v>381</v>
      </c>
      <c r="H13" s="21" t="s">
        <v>381</v>
      </c>
      <c r="I13" s="21">
        <v>0</v>
      </c>
      <c r="J13" s="16" t="s">
        <v>382</v>
      </c>
    </row>
    <row r="14" spans="1:10" hidden="1" outlineLevel="1" x14ac:dyDescent="0.2">
      <c r="A14" s="112"/>
      <c r="B14" s="11">
        <v>810001</v>
      </c>
      <c r="C14" s="95" t="s">
        <v>283</v>
      </c>
      <c r="D14" s="46" t="s">
        <v>214</v>
      </c>
      <c r="E14" s="51" t="s">
        <v>15</v>
      </c>
      <c r="F14" s="15">
        <v>0</v>
      </c>
      <c r="G14" s="21" t="s">
        <v>381</v>
      </c>
      <c r="H14" s="21" t="s">
        <v>381</v>
      </c>
      <c r="I14" s="21">
        <v>0</v>
      </c>
      <c r="J14" s="16" t="s">
        <v>382</v>
      </c>
    </row>
    <row r="15" spans="1:10" hidden="1" outlineLevel="1" x14ac:dyDescent="0.2">
      <c r="A15" s="112"/>
      <c r="B15" s="11">
        <v>810001</v>
      </c>
      <c r="C15" s="95" t="s">
        <v>284</v>
      </c>
      <c r="D15" s="46" t="s">
        <v>216</v>
      </c>
      <c r="E15" s="51" t="s">
        <v>15</v>
      </c>
      <c r="F15" s="15">
        <v>0</v>
      </c>
      <c r="G15" s="21" t="s">
        <v>381</v>
      </c>
      <c r="H15" s="21" t="s">
        <v>381</v>
      </c>
      <c r="I15" s="21">
        <v>0</v>
      </c>
      <c r="J15" s="16" t="s">
        <v>382</v>
      </c>
    </row>
    <row r="16" spans="1:10" hidden="1" outlineLevel="1" x14ac:dyDescent="0.2">
      <c r="A16" s="112"/>
      <c r="B16" s="11">
        <v>810001</v>
      </c>
      <c r="C16" s="95" t="s">
        <v>285</v>
      </c>
      <c r="D16" s="46" t="s">
        <v>218</v>
      </c>
      <c r="E16" s="51" t="s">
        <v>15</v>
      </c>
      <c r="F16" s="15">
        <v>0</v>
      </c>
      <c r="G16" s="21" t="s">
        <v>381</v>
      </c>
      <c r="H16" s="21" t="s">
        <v>381</v>
      </c>
      <c r="I16" s="21">
        <v>0</v>
      </c>
      <c r="J16" s="16" t="s">
        <v>382</v>
      </c>
    </row>
    <row r="17" spans="1:11" hidden="1" outlineLevel="1" x14ac:dyDescent="0.2">
      <c r="A17" s="112"/>
      <c r="B17" s="11">
        <v>810001</v>
      </c>
      <c r="C17" s="95" t="s">
        <v>286</v>
      </c>
      <c r="D17" s="46" t="s">
        <v>220</v>
      </c>
      <c r="E17" s="51" t="s">
        <v>15</v>
      </c>
      <c r="F17" s="15">
        <v>0</v>
      </c>
      <c r="G17" s="21" t="s">
        <v>381</v>
      </c>
      <c r="H17" s="21" t="s">
        <v>381</v>
      </c>
      <c r="I17" s="21">
        <v>0</v>
      </c>
      <c r="J17" s="16" t="s">
        <v>382</v>
      </c>
    </row>
    <row r="18" spans="1:11" hidden="1" outlineLevel="1" x14ac:dyDescent="0.2">
      <c r="A18" s="112"/>
      <c r="B18" s="11">
        <v>810001</v>
      </c>
      <c r="C18" s="95" t="s">
        <v>287</v>
      </c>
      <c r="D18" s="46" t="s">
        <v>222</v>
      </c>
      <c r="E18" s="51" t="s">
        <v>15</v>
      </c>
      <c r="F18" s="15">
        <v>0</v>
      </c>
      <c r="G18" s="21" t="s">
        <v>381</v>
      </c>
      <c r="H18" s="21" t="s">
        <v>381</v>
      </c>
      <c r="I18" s="21">
        <v>0</v>
      </c>
      <c r="J18" s="16" t="s">
        <v>382</v>
      </c>
    </row>
    <row r="19" spans="1:11" hidden="1" outlineLevel="1" x14ac:dyDescent="0.2">
      <c r="A19" s="112"/>
      <c r="B19" s="11">
        <v>810001</v>
      </c>
      <c r="C19" s="95" t="s">
        <v>288</v>
      </c>
      <c r="D19" s="46" t="s">
        <v>224</v>
      </c>
      <c r="E19" s="51" t="s">
        <v>15</v>
      </c>
      <c r="F19" s="15">
        <v>0</v>
      </c>
      <c r="G19" s="21" t="s">
        <v>381</v>
      </c>
      <c r="H19" s="21" t="s">
        <v>381</v>
      </c>
      <c r="I19" s="21">
        <v>0</v>
      </c>
      <c r="J19" s="16" t="s">
        <v>382</v>
      </c>
    </row>
    <row r="20" spans="1:11" hidden="1" outlineLevel="1" x14ac:dyDescent="0.2">
      <c r="A20" s="112"/>
      <c r="B20" s="11">
        <v>810001</v>
      </c>
      <c r="C20" s="95" t="s">
        <v>289</v>
      </c>
      <c r="D20" s="46" t="s">
        <v>226</v>
      </c>
      <c r="E20" s="51" t="s">
        <v>15</v>
      </c>
      <c r="F20" s="15">
        <v>0</v>
      </c>
      <c r="G20" s="21" t="s">
        <v>381</v>
      </c>
      <c r="H20" s="21" t="s">
        <v>381</v>
      </c>
      <c r="I20" s="21">
        <v>0</v>
      </c>
      <c r="J20" s="16" t="s">
        <v>382</v>
      </c>
    </row>
    <row r="21" spans="1:11" hidden="1" outlineLevel="1" x14ac:dyDescent="0.2">
      <c r="A21" s="112"/>
      <c r="B21" s="11">
        <v>810001</v>
      </c>
      <c r="C21" s="95" t="s">
        <v>290</v>
      </c>
      <c r="D21" s="46" t="s">
        <v>228</v>
      </c>
      <c r="E21" s="51" t="s">
        <v>15</v>
      </c>
      <c r="F21" s="15">
        <v>0</v>
      </c>
      <c r="G21" s="21" t="s">
        <v>381</v>
      </c>
      <c r="H21" s="21" t="s">
        <v>381</v>
      </c>
      <c r="I21" s="21">
        <v>0</v>
      </c>
      <c r="J21" s="16" t="s">
        <v>382</v>
      </c>
    </row>
    <row r="22" spans="1:11" hidden="1" outlineLevel="1" x14ac:dyDescent="0.2">
      <c r="A22" s="112"/>
      <c r="B22" s="11">
        <v>810001</v>
      </c>
      <c r="C22" s="95" t="s">
        <v>291</v>
      </c>
      <c r="D22" s="46" t="s">
        <v>230</v>
      </c>
      <c r="E22" s="51" t="s">
        <v>15</v>
      </c>
      <c r="F22" s="15">
        <v>0</v>
      </c>
      <c r="G22" s="21" t="s">
        <v>381</v>
      </c>
      <c r="H22" s="21" t="s">
        <v>381</v>
      </c>
      <c r="I22" s="21">
        <v>0</v>
      </c>
      <c r="J22" s="16" t="s">
        <v>382</v>
      </c>
    </row>
    <row r="23" spans="1:11" hidden="1" outlineLevel="1" x14ac:dyDescent="0.2">
      <c r="A23" s="112"/>
      <c r="B23" s="11">
        <v>810001</v>
      </c>
      <c r="C23" s="95" t="s">
        <v>292</v>
      </c>
      <c r="D23" s="46" t="s">
        <v>232</v>
      </c>
      <c r="E23" s="51" t="s">
        <v>15</v>
      </c>
      <c r="F23" s="15">
        <v>0</v>
      </c>
      <c r="G23" s="21" t="s">
        <v>381</v>
      </c>
      <c r="H23" s="21" t="s">
        <v>381</v>
      </c>
      <c r="I23" s="21">
        <v>0</v>
      </c>
      <c r="J23" s="16" t="s">
        <v>382</v>
      </c>
    </row>
    <row r="24" spans="1:11" hidden="1" outlineLevel="1" x14ac:dyDescent="0.2">
      <c r="A24" s="112"/>
      <c r="B24" s="11">
        <v>810001</v>
      </c>
      <c r="C24" s="95" t="s">
        <v>293</v>
      </c>
      <c r="D24" s="46" t="s">
        <v>234</v>
      </c>
      <c r="E24" s="51" t="s">
        <v>15</v>
      </c>
      <c r="F24" s="15">
        <v>0</v>
      </c>
      <c r="G24" s="21" t="s">
        <v>381</v>
      </c>
      <c r="H24" s="21" t="s">
        <v>381</v>
      </c>
      <c r="I24" s="21">
        <v>0</v>
      </c>
      <c r="J24" s="16" t="s">
        <v>382</v>
      </c>
    </row>
    <row r="25" spans="1:11" hidden="1" outlineLevel="1" x14ac:dyDescent="0.2">
      <c r="A25" s="112"/>
      <c r="B25" s="11">
        <v>810001</v>
      </c>
      <c r="C25" s="95" t="s">
        <v>294</v>
      </c>
      <c r="D25" s="46" t="s">
        <v>236</v>
      </c>
      <c r="E25" s="51" t="s">
        <v>15</v>
      </c>
      <c r="F25" s="15">
        <v>0</v>
      </c>
      <c r="G25" s="21" t="s">
        <v>381</v>
      </c>
      <c r="H25" s="21" t="s">
        <v>381</v>
      </c>
      <c r="I25" s="21">
        <v>0</v>
      </c>
      <c r="J25" s="16" t="s">
        <v>382</v>
      </c>
    </row>
    <row r="26" spans="1:11" hidden="1" outlineLevel="1" x14ac:dyDescent="0.2">
      <c r="A26" s="113"/>
      <c r="B26" s="11">
        <v>810001</v>
      </c>
      <c r="C26" s="95" t="s">
        <v>295</v>
      </c>
      <c r="D26" s="46" t="s">
        <v>238</v>
      </c>
      <c r="E26" s="51" t="s">
        <v>15</v>
      </c>
      <c r="F26" s="15">
        <v>0</v>
      </c>
      <c r="G26" s="21" t="s">
        <v>381</v>
      </c>
      <c r="H26" s="21" t="s">
        <v>381</v>
      </c>
      <c r="I26" s="21">
        <v>0</v>
      </c>
      <c r="J26" s="16" t="s">
        <v>382</v>
      </c>
    </row>
    <row r="27" spans="1:11" hidden="1" outlineLevel="1" x14ac:dyDescent="0.2">
      <c r="A27" s="111">
        <v>810008</v>
      </c>
      <c r="B27" s="11">
        <v>810008</v>
      </c>
      <c r="C27" s="94" t="s">
        <v>86</v>
      </c>
      <c r="D27" s="93" t="s">
        <v>279</v>
      </c>
      <c r="E27" s="50" t="s">
        <v>15</v>
      </c>
      <c r="F27" s="44">
        <v>0</v>
      </c>
      <c r="G27" s="44">
        <v>0</v>
      </c>
      <c r="H27" s="44">
        <v>0</v>
      </c>
      <c r="I27" s="44">
        <v>0</v>
      </c>
      <c r="J27" s="16" t="s">
        <v>382</v>
      </c>
    </row>
    <row r="28" spans="1:11" hidden="1" outlineLevel="1" x14ac:dyDescent="0.2">
      <c r="A28" s="112"/>
      <c r="B28" s="11">
        <v>810008</v>
      </c>
      <c r="C28" s="95" t="s">
        <v>280</v>
      </c>
      <c r="D28" s="46" t="s">
        <v>206</v>
      </c>
      <c r="E28" s="51" t="s">
        <v>15</v>
      </c>
      <c r="F28" s="15">
        <v>0</v>
      </c>
      <c r="G28" s="21" t="s">
        <v>381</v>
      </c>
      <c r="H28" s="21" t="s">
        <v>381</v>
      </c>
      <c r="I28" s="21">
        <v>0</v>
      </c>
      <c r="J28" s="16" t="s">
        <v>382</v>
      </c>
    </row>
    <row r="29" spans="1:11" hidden="1" outlineLevel="1" x14ac:dyDescent="0.2">
      <c r="A29" s="112"/>
      <c r="B29" s="11">
        <v>810008</v>
      </c>
      <c r="C29" s="95" t="s">
        <v>281</v>
      </c>
      <c r="D29" s="46" t="s">
        <v>210</v>
      </c>
      <c r="E29" s="51" t="s">
        <v>15</v>
      </c>
      <c r="F29" s="15">
        <v>0</v>
      </c>
      <c r="G29" s="21" t="s">
        <v>381</v>
      </c>
      <c r="H29" s="21" t="s">
        <v>381</v>
      </c>
      <c r="I29" s="21">
        <v>0</v>
      </c>
      <c r="J29" s="16" t="s">
        <v>382</v>
      </c>
    </row>
    <row r="30" spans="1:11" hidden="1" outlineLevel="1" x14ac:dyDescent="0.2">
      <c r="A30" s="112"/>
      <c r="B30" s="11">
        <v>810008</v>
      </c>
      <c r="C30" s="95" t="s">
        <v>282</v>
      </c>
      <c r="D30" s="46" t="s">
        <v>212</v>
      </c>
      <c r="E30" s="51" t="s">
        <v>15</v>
      </c>
      <c r="F30" s="15">
        <v>0</v>
      </c>
      <c r="G30" s="21" t="s">
        <v>381</v>
      </c>
      <c r="H30" s="21" t="s">
        <v>381</v>
      </c>
      <c r="I30" s="21">
        <v>0</v>
      </c>
      <c r="J30" s="16" t="s">
        <v>382</v>
      </c>
      <c r="K30" s="52"/>
    </row>
    <row r="31" spans="1:11" hidden="1" outlineLevel="1" x14ac:dyDescent="0.2">
      <c r="A31" s="112"/>
      <c r="B31" s="11">
        <v>810008</v>
      </c>
      <c r="C31" s="95" t="s">
        <v>283</v>
      </c>
      <c r="D31" s="46" t="s">
        <v>214</v>
      </c>
      <c r="E31" s="51" t="s">
        <v>15</v>
      </c>
      <c r="F31" s="15">
        <v>0</v>
      </c>
      <c r="G31" s="21" t="s">
        <v>381</v>
      </c>
      <c r="H31" s="21" t="s">
        <v>381</v>
      </c>
      <c r="I31" s="21">
        <v>0</v>
      </c>
      <c r="J31" s="16" t="s">
        <v>382</v>
      </c>
    </row>
    <row r="32" spans="1:11" hidden="1" outlineLevel="1" x14ac:dyDescent="0.2">
      <c r="A32" s="112"/>
      <c r="B32" s="11">
        <v>810008</v>
      </c>
      <c r="C32" s="95" t="s">
        <v>284</v>
      </c>
      <c r="D32" s="46" t="s">
        <v>216</v>
      </c>
      <c r="E32" s="51" t="s">
        <v>15</v>
      </c>
      <c r="F32" s="15">
        <v>0</v>
      </c>
      <c r="G32" s="21" t="s">
        <v>381</v>
      </c>
      <c r="H32" s="21" t="s">
        <v>381</v>
      </c>
      <c r="I32" s="21">
        <v>0</v>
      </c>
      <c r="J32" s="16" t="s">
        <v>382</v>
      </c>
      <c r="K32" s="52"/>
    </row>
    <row r="33" spans="1:11" hidden="1" outlineLevel="1" x14ac:dyDescent="0.2">
      <c r="A33" s="112"/>
      <c r="B33" s="11">
        <v>810008</v>
      </c>
      <c r="C33" s="95" t="s">
        <v>285</v>
      </c>
      <c r="D33" s="46" t="s">
        <v>218</v>
      </c>
      <c r="E33" s="51" t="s">
        <v>15</v>
      </c>
      <c r="F33" s="15">
        <v>0</v>
      </c>
      <c r="G33" s="21" t="s">
        <v>381</v>
      </c>
      <c r="H33" s="21" t="s">
        <v>381</v>
      </c>
      <c r="I33" s="21">
        <v>0</v>
      </c>
      <c r="J33" s="16" t="s">
        <v>382</v>
      </c>
    </row>
    <row r="34" spans="1:11" hidden="1" outlineLevel="1" x14ac:dyDescent="0.2">
      <c r="A34" s="112"/>
      <c r="B34" s="11">
        <v>810008</v>
      </c>
      <c r="C34" s="95" t="s">
        <v>286</v>
      </c>
      <c r="D34" s="46" t="s">
        <v>220</v>
      </c>
      <c r="E34" s="51" t="s">
        <v>15</v>
      </c>
      <c r="F34" s="15">
        <v>0</v>
      </c>
      <c r="G34" s="21" t="s">
        <v>381</v>
      </c>
      <c r="H34" s="21" t="s">
        <v>381</v>
      </c>
      <c r="I34" s="21">
        <v>0</v>
      </c>
      <c r="J34" s="16" t="s">
        <v>382</v>
      </c>
      <c r="K34" s="52"/>
    </row>
    <row r="35" spans="1:11" hidden="1" outlineLevel="1" x14ac:dyDescent="0.2">
      <c r="A35" s="112"/>
      <c r="B35" s="11">
        <v>810008</v>
      </c>
      <c r="C35" s="95" t="s">
        <v>287</v>
      </c>
      <c r="D35" s="46" t="s">
        <v>222</v>
      </c>
      <c r="E35" s="51" t="s">
        <v>15</v>
      </c>
      <c r="F35" s="15">
        <v>0</v>
      </c>
      <c r="G35" s="21" t="s">
        <v>381</v>
      </c>
      <c r="H35" s="21" t="s">
        <v>381</v>
      </c>
      <c r="I35" s="21">
        <v>0</v>
      </c>
      <c r="J35" s="16" t="s">
        <v>382</v>
      </c>
    </row>
    <row r="36" spans="1:11" hidden="1" outlineLevel="1" x14ac:dyDescent="0.2">
      <c r="A36" s="112"/>
      <c r="B36" s="11">
        <v>810008</v>
      </c>
      <c r="C36" s="95" t="s">
        <v>288</v>
      </c>
      <c r="D36" s="46" t="s">
        <v>224</v>
      </c>
      <c r="E36" s="51" t="s">
        <v>15</v>
      </c>
      <c r="F36" s="15">
        <v>0</v>
      </c>
      <c r="G36" s="21" t="s">
        <v>381</v>
      </c>
      <c r="H36" s="21" t="s">
        <v>381</v>
      </c>
      <c r="I36" s="21">
        <v>0</v>
      </c>
      <c r="J36" s="16" t="s">
        <v>382</v>
      </c>
      <c r="K36" s="52"/>
    </row>
    <row r="37" spans="1:11" hidden="1" outlineLevel="1" x14ac:dyDescent="0.2">
      <c r="A37" s="112"/>
      <c r="B37" s="11">
        <v>810008</v>
      </c>
      <c r="C37" s="95" t="s">
        <v>289</v>
      </c>
      <c r="D37" s="46" t="s">
        <v>226</v>
      </c>
      <c r="E37" s="51" t="s">
        <v>15</v>
      </c>
      <c r="F37" s="15">
        <v>0</v>
      </c>
      <c r="G37" s="21" t="s">
        <v>381</v>
      </c>
      <c r="H37" s="21" t="s">
        <v>381</v>
      </c>
      <c r="I37" s="21">
        <v>0</v>
      </c>
      <c r="J37" s="16" t="s">
        <v>382</v>
      </c>
    </row>
    <row r="38" spans="1:11" hidden="1" outlineLevel="1" x14ac:dyDescent="0.2">
      <c r="A38" s="112"/>
      <c r="B38" s="11">
        <v>810008</v>
      </c>
      <c r="C38" s="95" t="s">
        <v>290</v>
      </c>
      <c r="D38" s="46" t="s">
        <v>228</v>
      </c>
      <c r="E38" s="51" t="s">
        <v>15</v>
      </c>
      <c r="F38" s="15">
        <v>0</v>
      </c>
      <c r="G38" s="21" t="s">
        <v>381</v>
      </c>
      <c r="H38" s="21" t="s">
        <v>381</v>
      </c>
      <c r="I38" s="21">
        <v>0</v>
      </c>
      <c r="J38" s="16" t="s">
        <v>382</v>
      </c>
      <c r="K38" s="52"/>
    </row>
    <row r="39" spans="1:11" hidden="1" outlineLevel="1" x14ac:dyDescent="0.2">
      <c r="A39" s="112"/>
      <c r="B39" s="11">
        <v>810008</v>
      </c>
      <c r="C39" s="95" t="s">
        <v>291</v>
      </c>
      <c r="D39" s="46" t="s">
        <v>230</v>
      </c>
      <c r="E39" s="51" t="s">
        <v>15</v>
      </c>
      <c r="F39" s="15">
        <v>0</v>
      </c>
      <c r="G39" s="21" t="s">
        <v>381</v>
      </c>
      <c r="H39" s="21" t="s">
        <v>381</v>
      </c>
      <c r="I39" s="21">
        <v>0</v>
      </c>
      <c r="J39" s="16" t="s">
        <v>382</v>
      </c>
    </row>
    <row r="40" spans="1:11" hidden="1" outlineLevel="1" x14ac:dyDescent="0.2">
      <c r="A40" s="112"/>
      <c r="B40" s="11">
        <v>810008</v>
      </c>
      <c r="C40" s="95" t="s">
        <v>292</v>
      </c>
      <c r="D40" s="46" t="s">
        <v>232</v>
      </c>
      <c r="E40" s="51" t="s">
        <v>15</v>
      </c>
      <c r="F40" s="15">
        <v>0</v>
      </c>
      <c r="G40" s="21" t="s">
        <v>381</v>
      </c>
      <c r="H40" s="21" t="s">
        <v>381</v>
      </c>
      <c r="I40" s="21">
        <v>0</v>
      </c>
      <c r="J40" s="16" t="s">
        <v>382</v>
      </c>
    </row>
    <row r="41" spans="1:11" hidden="1" outlineLevel="1" x14ac:dyDescent="0.2">
      <c r="A41" s="112"/>
      <c r="B41" s="11">
        <v>810008</v>
      </c>
      <c r="C41" s="95" t="s">
        <v>293</v>
      </c>
      <c r="D41" s="46" t="s">
        <v>234</v>
      </c>
      <c r="E41" s="51" t="s">
        <v>15</v>
      </c>
      <c r="F41" s="15">
        <v>0</v>
      </c>
      <c r="G41" s="21" t="s">
        <v>381</v>
      </c>
      <c r="H41" s="21" t="s">
        <v>381</v>
      </c>
      <c r="I41" s="21">
        <v>0</v>
      </c>
      <c r="J41" s="16" t="s">
        <v>382</v>
      </c>
    </row>
    <row r="42" spans="1:11" hidden="1" outlineLevel="1" x14ac:dyDescent="0.2">
      <c r="A42" s="112"/>
      <c r="B42" s="11">
        <v>810008</v>
      </c>
      <c r="C42" s="95" t="s">
        <v>294</v>
      </c>
      <c r="D42" s="46" t="s">
        <v>236</v>
      </c>
      <c r="E42" s="51" t="s">
        <v>15</v>
      </c>
      <c r="F42" s="15">
        <v>0</v>
      </c>
      <c r="G42" s="21" t="s">
        <v>381</v>
      </c>
      <c r="H42" s="21" t="s">
        <v>381</v>
      </c>
      <c r="I42" s="21">
        <v>0</v>
      </c>
      <c r="J42" s="16" t="s">
        <v>382</v>
      </c>
    </row>
    <row r="43" spans="1:11" hidden="1" outlineLevel="1" x14ac:dyDescent="0.2">
      <c r="A43" s="113"/>
      <c r="B43" s="11">
        <v>810008</v>
      </c>
      <c r="C43" s="95" t="s">
        <v>295</v>
      </c>
      <c r="D43" s="46" t="s">
        <v>238</v>
      </c>
      <c r="E43" s="51" t="s">
        <v>15</v>
      </c>
      <c r="F43" s="15">
        <v>0</v>
      </c>
      <c r="G43" s="21" t="s">
        <v>381</v>
      </c>
      <c r="H43" s="21" t="s">
        <v>381</v>
      </c>
      <c r="I43" s="21">
        <v>0</v>
      </c>
      <c r="J43" s="16" t="s">
        <v>382</v>
      </c>
    </row>
    <row r="44" spans="1:11" hidden="1" outlineLevel="1" x14ac:dyDescent="0.2">
      <c r="A44" s="111">
        <v>810009</v>
      </c>
      <c r="B44" s="11">
        <v>810009</v>
      </c>
      <c r="C44" s="94" t="s">
        <v>87</v>
      </c>
      <c r="D44" s="93" t="s">
        <v>279</v>
      </c>
      <c r="E44" s="50" t="s">
        <v>15</v>
      </c>
      <c r="F44" s="44">
        <v>0</v>
      </c>
      <c r="G44" s="44">
        <v>0</v>
      </c>
      <c r="H44" s="44">
        <v>0</v>
      </c>
      <c r="I44" s="44">
        <v>0</v>
      </c>
      <c r="J44" s="16" t="s">
        <v>382</v>
      </c>
    </row>
    <row r="45" spans="1:11" hidden="1" outlineLevel="1" x14ac:dyDescent="0.2">
      <c r="A45" s="112"/>
      <c r="B45" s="11">
        <v>810009</v>
      </c>
      <c r="C45" s="95" t="s">
        <v>280</v>
      </c>
      <c r="D45" s="46" t="s">
        <v>206</v>
      </c>
      <c r="E45" s="51" t="s">
        <v>15</v>
      </c>
      <c r="F45" s="15">
        <v>0</v>
      </c>
      <c r="G45" s="21" t="s">
        <v>381</v>
      </c>
      <c r="H45" s="21" t="s">
        <v>381</v>
      </c>
      <c r="I45" s="21">
        <v>0</v>
      </c>
      <c r="J45" s="16" t="s">
        <v>382</v>
      </c>
    </row>
    <row r="46" spans="1:11" hidden="1" outlineLevel="1" x14ac:dyDescent="0.2">
      <c r="A46" s="112"/>
      <c r="B46" s="11">
        <v>810009</v>
      </c>
      <c r="C46" s="95" t="s">
        <v>281</v>
      </c>
      <c r="D46" s="46" t="s">
        <v>210</v>
      </c>
      <c r="E46" s="51" t="s">
        <v>15</v>
      </c>
      <c r="F46" s="15">
        <v>0</v>
      </c>
      <c r="G46" s="21" t="s">
        <v>381</v>
      </c>
      <c r="H46" s="21" t="s">
        <v>381</v>
      </c>
      <c r="I46" s="21">
        <v>0</v>
      </c>
      <c r="J46" s="16" t="s">
        <v>382</v>
      </c>
    </row>
    <row r="47" spans="1:11" hidden="1" outlineLevel="1" x14ac:dyDescent="0.2">
      <c r="A47" s="112"/>
      <c r="B47" s="11">
        <v>810009</v>
      </c>
      <c r="C47" s="95" t="s">
        <v>282</v>
      </c>
      <c r="D47" s="46" t="s">
        <v>212</v>
      </c>
      <c r="E47" s="51" t="s">
        <v>15</v>
      </c>
      <c r="F47" s="15">
        <v>0</v>
      </c>
      <c r="G47" s="21" t="s">
        <v>381</v>
      </c>
      <c r="H47" s="21" t="s">
        <v>381</v>
      </c>
      <c r="I47" s="21">
        <v>0</v>
      </c>
      <c r="J47" s="16" t="s">
        <v>382</v>
      </c>
    </row>
    <row r="48" spans="1:11" hidden="1" outlineLevel="1" x14ac:dyDescent="0.2">
      <c r="A48" s="112"/>
      <c r="B48" s="11">
        <v>810009</v>
      </c>
      <c r="C48" s="95" t="s">
        <v>283</v>
      </c>
      <c r="D48" s="46" t="s">
        <v>214</v>
      </c>
      <c r="E48" s="51" t="s">
        <v>15</v>
      </c>
      <c r="F48" s="15">
        <v>0</v>
      </c>
      <c r="G48" s="21" t="s">
        <v>381</v>
      </c>
      <c r="H48" s="21" t="s">
        <v>381</v>
      </c>
      <c r="I48" s="21">
        <v>0</v>
      </c>
      <c r="J48" s="16" t="s">
        <v>382</v>
      </c>
    </row>
    <row r="49" spans="1:11" hidden="1" outlineLevel="1" x14ac:dyDescent="0.2">
      <c r="A49" s="112"/>
      <c r="B49" s="11">
        <v>810009</v>
      </c>
      <c r="C49" s="95" t="s">
        <v>284</v>
      </c>
      <c r="D49" s="46" t="s">
        <v>216</v>
      </c>
      <c r="E49" s="51" t="s">
        <v>15</v>
      </c>
      <c r="F49" s="15">
        <v>0</v>
      </c>
      <c r="G49" s="21" t="s">
        <v>381</v>
      </c>
      <c r="H49" s="21" t="s">
        <v>381</v>
      </c>
      <c r="I49" s="21">
        <v>0</v>
      </c>
      <c r="J49" s="16" t="s">
        <v>382</v>
      </c>
    </row>
    <row r="50" spans="1:11" hidden="1" outlineLevel="1" x14ac:dyDescent="0.2">
      <c r="A50" s="112"/>
      <c r="B50" s="11">
        <v>810009</v>
      </c>
      <c r="C50" s="95" t="s">
        <v>285</v>
      </c>
      <c r="D50" s="46" t="s">
        <v>218</v>
      </c>
      <c r="E50" s="51" t="s">
        <v>15</v>
      </c>
      <c r="F50" s="15">
        <v>0</v>
      </c>
      <c r="G50" s="21" t="s">
        <v>381</v>
      </c>
      <c r="H50" s="21" t="s">
        <v>381</v>
      </c>
      <c r="I50" s="21">
        <v>0</v>
      </c>
      <c r="J50" s="16" t="s">
        <v>382</v>
      </c>
    </row>
    <row r="51" spans="1:11" hidden="1" outlineLevel="1" x14ac:dyDescent="0.2">
      <c r="A51" s="112"/>
      <c r="B51" s="11">
        <v>810009</v>
      </c>
      <c r="C51" s="95" t="s">
        <v>286</v>
      </c>
      <c r="D51" s="46" t="s">
        <v>220</v>
      </c>
      <c r="E51" s="51" t="s">
        <v>15</v>
      </c>
      <c r="F51" s="15">
        <v>0</v>
      </c>
      <c r="G51" s="21" t="s">
        <v>381</v>
      </c>
      <c r="H51" s="21" t="s">
        <v>381</v>
      </c>
      <c r="I51" s="21">
        <v>0</v>
      </c>
      <c r="J51" s="16" t="s">
        <v>382</v>
      </c>
    </row>
    <row r="52" spans="1:11" hidden="1" outlineLevel="1" x14ac:dyDescent="0.2">
      <c r="A52" s="112"/>
      <c r="B52" s="11">
        <v>810009</v>
      </c>
      <c r="C52" s="95" t="s">
        <v>287</v>
      </c>
      <c r="D52" s="46" t="s">
        <v>222</v>
      </c>
      <c r="E52" s="51" t="s">
        <v>15</v>
      </c>
      <c r="F52" s="15">
        <v>0</v>
      </c>
      <c r="G52" s="21" t="s">
        <v>381</v>
      </c>
      <c r="H52" s="21" t="s">
        <v>381</v>
      </c>
      <c r="I52" s="21">
        <v>0</v>
      </c>
      <c r="J52" s="16" t="s">
        <v>382</v>
      </c>
    </row>
    <row r="53" spans="1:11" hidden="1" outlineLevel="1" x14ac:dyDescent="0.2">
      <c r="A53" s="112"/>
      <c r="B53" s="11">
        <v>810009</v>
      </c>
      <c r="C53" s="95" t="s">
        <v>288</v>
      </c>
      <c r="D53" s="46" t="s">
        <v>224</v>
      </c>
      <c r="E53" s="51" t="s">
        <v>15</v>
      </c>
      <c r="F53" s="15">
        <v>0</v>
      </c>
      <c r="G53" s="21" t="s">
        <v>381</v>
      </c>
      <c r="H53" s="21" t="s">
        <v>381</v>
      </c>
      <c r="I53" s="21">
        <v>0</v>
      </c>
      <c r="J53" s="16" t="s">
        <v>382</v>
      </c>
    </row>
    <row r="54" spans="1:11" hidden="1" outlineLevel="1" x14ac:dyDescent="0.2">
      <c r="A54" s="112"/>
      <c r="B54" s="11">
        <v>810009</v>
      </c>
      <c r="C54" s="95" t="s">
        <v>289</v>
      </c>
      <c r="D54" s="46" t="s">
        <v>226</v>
      </c>
      <c r="E54" s="51" t="s">
        <v>15</v>
      </c>
      <c r="F54" s="15">
        <v>0</v>
      </c>
      <c r="G54" s="21" t="s">
        <v>381</v>
      </c>
      <c r="H54" s="21" t="s">
        <v>381</v>
      </c>
      <c r="I54" s="21">
        <v>0</v>
      </c>
      <c r="J54" s="16" t="s">
        <v>382</v>
      </c>
    </row>
    <row r="55" spans="1:11" hidden="1" outlineLevel="1" x14ac:dyDescent="0.2">
      <c r="A55" s="112"/>
      <c r="B55" s="11">
        <v>810009</v>
      </c>
      <c r="C55" s="95" t="s">
        <v>290</v>
      </c>
      <c r="D55" s="46" t="s">
        <v>228</v>
      </c>
      <c r="E55" s="51" t="s">
        <v>15</v>
      </c>
      <c r="F55" s="15">
        <v>0</v>
      </c>
      <c r="G55" s="21" t="s">
        <v>381</v>
      </c>
      <c r="H55" s="21" t="s">
        <v>381</v>
      </c>
      <c r="I55" s="21">
        <v>0</v>
      </c>
      <c r="J55" s="16" t="s">
        <v>382</v>
      </c>
    </row>
    <row r="56" spans="1:11" hidden="1" outlineLevel="1" x14ac:dyDescent="0.2">
      <c r="A56" s="112"/>
      <c r="B56" s="11">
        <v>810009</v>
      </c>
      <c r="C56" s="95" t="s">
        <v>291</v>
      </c>
      <c r="D56" s="46" t="s">
        <v>230</v>
      </c>
      <c r="E56" s="51" t="s">
        <v>15</v>
      </c>
      <c r="F56" s="15">
        <v>0</v>
      </c>
      <c r="G56" s="21" t="s">
        <v>381</v>
      </c>
      <c r="H56" s="21" t="s">
        <v>381</v>
      </c>
      <c r="I56" s="21">
        <v>0</v>
      </c>
      <c r="J56" s="16" t="s">
        <v>382</v>
      </c>
    </row>
    <row r="57" spans="1:11" hidden="1" outlineLevel="1" x14ac:dyDescent="0.2">
      <c r="A57" s="112"/>
      <c r="B57" s="11">
        <v>810009</v>
      </c>
      <c r="C57" s="95" t="s">
        <v>292</v>
      </c>
      <c r="D57" s="46" t="s">
        <v>232</v>
      </c>
      <c r="E57" s="51" t="s">
        <v>15</v>
      </c>
      <c r="F57" s="15">
        <v>0</v>
      </c>
      <c r="G57" s="21" t="s">
        <v>381</v>
      </c>
      <c r="H57" s="21" t="s">
        <v>381</v>
      </c>
      <c r="I57" s="21">
        <v>0</v>
      </c>
      <c r="J57" s="16" t="s">
        <v>382</v>
      </c>
    </row>
    <row r="58" spans="1:11" hidden="1" outlineLevel="1" x14ac:dyDescent="0.2">
      <c r="A58" s="112"/>
      <c r="B58" s="11">
        <v>810009</v>
      </c>
      <c r="C58" s="95" t="s">
        <v>293</v>
      </c>
      <c r="D58" s="46" t="s">
        <v>234</v>
      </c>
      <c r="E58" s="51" t="s">
        <v>15</v>
      </c>
      <c r="F58" s="15">
        <v>0</v>
      </c>
      <c r="G58" s="21" t="s">
        <v>381</v>
      </c>
      <c r="H58" s="21" t="s">
        <v>381</v>
      </c>
      <c r="I58" s="21">
        <v>0</v>
      </c>
      <c r="J58" s="16" t="s">
        <v>382</v>
      </c>
    </row>
    <row r="59" spans="1:11" hidden="1" outlineLevel="1" x14ac:dyDescent="0.2">
      <c r="A59" s="112"/>
      <c r="B59" s="11">
        <v>810009</v>
      </c>
      <c r="C59" s="95" t="s">
        <v>294</v>
      </c>
      <c r="D59" s="46" t="s">
        <v>236</v>
      </c>
      <c r="E59" s="51" t="s">
        <v>15</v>
      </c>
      <c r="F59" s="15">
        <v>0</v>
      </c>
      <c r="G59" s="21" t="s">
        <v>381</v>
      </c>
      <c r="H59" s="21" t="s">
        <v>381</v>
      </c>
      <c r="I59" s="21">
        <v>0</v>
      </c>
      <c r="J59" s="16" t="s">
        <v>382</v>
      </c>
    </row>
    <row r="60" spans="1:11" hidden="1" outlineLevel="1" x14ac:dyDescent="0.2">
      <c r="A60" s="113"/>
      <c r="B60" s="11">
        <v>810009</v>
      </c>
      <c r="C60" s="95" t="s">
        <v>295</v>
      </c>
      <c r="D60" s="46" t="s">
        <v>238</v>
      </c>
      <c r="E60" s="51" t="s">
        <v>15</v>
      </c>
      <c r="F60" s="15">
        <v>0</v>
      </c>
      <c r="G60" s="21" t="s">
        <v>381</v>
      </c>
      <c r="H60" s="21" t="s">
        <v>381</v>
      </c>
      <c r="I60" s="21">
        <v>0</v>
      </c>
      <c r="J60" s="16" t="s">
        <v>382</v>
      </c>
    </row>
    <row r="61" spans="1:11" hidden="1" outlineLevel="1" x14ac:dyDescent="0.2">
      <c r="A61" s="111">
        <v>810017</v>
      </c>
      <c r="B61" s="11">
        <v>810017</v>
      </c>
      <c r="C61" s="94" t="s">
        <v>88</v>
      </c>
      <c r="D61" s="93" t="s">
        <v>279</v>
      </c>
      <c r="E61" s="50" t="s">
        <v>15</v>
      </c>
      <c r="F61" s="44">
        <v>0</v>
      </c>
      <c r="G61" s="44">
        <v>0</v>
      </c>
      <c r="H61" s="44">
        <v>0</v>
      </c>
      <c r="I61" s="44">
        <v>0</v>
      </c>
      <c r="J61" s="16" t="s">
        <v>382</v>
      </c>
    </row>
    <row r="62" spans="1:11" hidden="1" outlineLevel="1" x14ac:dyDescent="0.2">
      <c r="A62" s="112"/>
      <c r="B62" s="11">
        <v>810017</v>
      </c>
      <c r="C62" s="95" t="s">
        <v>280</v>
      </c>
      <c r="D62" s="46" t="s">
        <v>206</v>
      </c>
      <c r="E62" s="51" t="s">
        <v>15</v>
      </c>
      <c r="F62" s="15">
        <v>0</v>
      </c>
      <c r="G62" s="21" t="s">
        <v>381</v>
      </c>
      <c r="H62" s="21" t="s">
        <v>381</v>
      </c>
      <c r="I62" s="21">
        <v>0</v>
      </c>
      <c r="J62" s="16" t="s">
        <v>382</v>
      </c>
    </row>
    <row r="63" spans="1:11" hidden="1" outlineLevel="1" x14ac:dyDescent="0.2">
      <c r="A63" s="112"/>
      <c r="B63" s="11">
        <v>810017</v>
      </c>
      <c r="C63" s="95" t="s">
        <v>281</v>
      </c>
      <c r="D63" s="46" t="s">
        <v>210</v>
      </c>
      <c r="E63" s="51" t="s">
        <v>15</v>
      </c>
      <c r="F63" s="15">
        <v>0</v>
      </c>
      <c r="G63" s="21" t="s">
        <v>381</v>
      </c>
      <c r="H63" s="21" t="s">
        <v>381</v>
      </c>
      <c r="I63" s="21">
        <v>0</v>
      </c>
      <c r="J63" s="16" t="s">
        <v>382</v>
      </c>
    </row>
    <row r="64" spans="1:11" hidden="1" outlineLevel="1" x14ac:dyDescent="0.2">
      <c r="A64" s="112"/>
      <c r="B64" s="11">
        <v>810017</v>
      </c>
      <c r="C64" s="95" t="s">
        <v>282</v>
      </c>
      <c r="D64" s="46" t="s">
        <v>212</v>
      </c>
      <c r="E64" s="51" t="s">
        <v>15</v>
      </c>
      <c r="F64" s="15">
        <v>0</v>
      </c>
      <c r="G64" s="21" t="s">
        <v>381</v>
      </c>
      <c r="H64" s="21" t="s">
        <v>381</v>
      </c>
      <c r="I64" s="21">
        <v>0</v>
      </c>
      <c r="J64" s="16" t="s">
        <v>382</v>
      </c>
      <c r="K64" s="52"/>
    </row>
    <row r="65" spans="1:10" hidden="1" outlineLevel="1" x14ac:dyDescent="0.2">
      <c r="A65" s="112"/>
      <c r="B65" s="11">
        <v>810017</v>
      </c>
      <c r="C65" s="95" t="s">
        <v>283</v>
      </c>
      <c r="D65" s="46" t="s">
        <v>214</v>
      </c>
      <c r="E65" s="51" t="s">
        <v>15</v>
      </c>
      <c r="F65" s="15">
        <v>0</v>
      </c>
      <c r="G65" s="21" t="s">
        <v>381</v>
      </c>
      <c r="H65" s="21" t="s">
        <v>381</v>
      </c>
      <c r="I65" s="21">
        <v>0</v>
      </c>
      <c r="J65" s="16" t="s">
        <v>382</v>
      </c>
    </row>
    <row r="66" spans="1:10" hidden="1" outlineLevel="1" x14ac:dyDescent="0.2">
      <c r="A66" s="112"/>
      <c r="B66" s="11">
        <v>810017</v>
      </c>
      <c r="C66" s="95" t="s">
        <v>284</v>
      </c>
      <c r="D66" s="46" t="s">
        <v>216</v>
      </c>
      <c r="E66" s="51" t="s">
        <v>15</v>
      </c>
      <c r="F66" s="15">
        <v>0</v>
      </c>
      <c r="G66" s="21" t="s">
        <v>381</v>
      </c>
      <c r="H66" s="21" t="s">
        <v>381</v>
      </c>
      <c r="I66" s="21">
        <v>0</v>
      </c>
      <c r="J66" s="16" t="s">
        <v>382</v>
      </c>
    </row>
    <row r="67" spans="1:10" hidden="1" outlineLevel="1" x14ac:dyDescent="0.2">
      <c r="A67" s="112"/>
      <c r="B67" s="11">
        <v>810017</v>
      </c>
      <c r="C67" s="95" t="s">
        <v>285</v>
      </c>
      <c r="D67" s="46" t="s">
        <v>218</v>
      </c>
      <c r="E67" s="51" t="s">
        <v>15</v>
      </c>
      <c r="F67" s="15">
        <v>0</v>
      </c>
      <c r="G67" s="21" t="s">
        <v>381</v>
      </c>
      <c r="H67" s="21" t="s">
        <v>381</v>
      </c>
      <c r="I67" s="21">
        <v>0</v>
      </c>
      <c r="J67" s="16" t="s">
        <v>382</v>
      </c>
    </row>
    <row r="68" spans="1:10" hidden="1" outlineLevel="1" x14ac:dyDescent="0.2">
      <c r="A68" s="112"/>
      <c r="B68" s="11">
        <v>810017</v>
      </c>
      <c r="C68" s="95" t="s">
        <v>286</v>
      </c>
      <c r="D68" s="46" t="s">
        <v>220</v>
      </c>
      <c r="E68" s="51" t="s">
        <v>15</v>
      </c>
      <c r="F68" s="15">
        <v>0</v>
      </c>
      <c r="G68" s="21" t="s">
        <v>381</v>
      </c>
      <c r="H68" s="21" t="s">
        <v>381</v>
      </c>
      <c r="I68" s="21">
        <v>0</v>
      </c>
      <c r="J68" s="16" t="s">
        <v>382</v>
      </c>
    </row>
    <row r="69" spans="1:10" hidden="1" outlineLevel="1" x14ac:dyDescent="0.2">
      <c r="A69" s="112"/>
      <c r="B69" s="11">
        <v>810017</v>
      </c>
      <c r="C69" s="95" t="s">
        <v>287</v>
      </c>
      <c r="D69" s="46" t="s">
        <v>222</v>
      </c>
      <c r="E69" s="51" t="s">
        <v>15</v>
      </c>
      <c r="F69" s="15">
        <v>0</v>
      </c>
      <c r="G69" s="21" t="s">
        <v>381</v>
      </c>
      <c r="H69" s="21" t="s">
        <v>381</v>
      </c>
      <c r="I69" s="21">
        <v>0</v>
      </c>
      <c r="J69" s="16" t="s">
        <v>382</v>
      </c>
    </row>
    <row r="70" spans="1:10" hidden="1" outlineLevel="1" x14ac:dyDescent="0.2">
      <c r="A70" s="112"/>
      <c r="B70" s="11">
        <v>810017</v>
      </c>
      <c r="C70" s="95" t="s">
        <v>288</v>
      </c>
      <c r="D70" s="46" t="s">
        <v>224</v>
      </c>
      <c r="E70" s="51" t="s">
        <v>15</v>
      </c>
      <c r="F70" s="15">
        <v>0</v>
      </c>
      <c r="G70" s="21" t="s">
        <v>381</v>
      </c>
      <c r="H70" s="21" t="s">
        <v>381</v>
      </c>
      <c r="I70" s="21">
        <v>0</v>
      </c>
      <c r="J70" s="16" t="s">
        <v>382</v>
      </c>
    </row>
    <row r="71" spans="1:10" hidden="1" outlineLevel="1" x14ac:dyDescent="0.2">
      <c r="A71" s="112"/>
      <c r="B71" s="11">
        <v>810017</v>
      </c>
      <c r="C71" s="95" t="s">
        <v>289</v>
      </c>
      <c r="D71" s="46" t="s">
        <v>226</v>
      </c>
      <c r="E71" s="51" t="s">
        <v>15</v>
      </c>
      <c r="F71" s="15">
        <v>0</v>
      </c>
      <c r="G71" s="21" t="s">
        <v>381</v>
      </c>
      <c r="H71" s="21" t="s">
        <v>381</v>
      </c>
      <c r="I71" s="21">
        <v>0</v>
      </c>
      <c r="J71" s="16" t="s">
        <v>382</v>
      </c>
    </row>
    <row r="72" spans="1:10" hidden="1" outlineLevel="1" x14ac:dyDescent="0.2">
      <c r="A72" s="112"/>
      <c r="B72" s="11">
        <v>810017</v>
      </c>
      <c r="C72" s="95" t="s">
        <v>290</v>
      </c>
      <c r="D72" s="46" t="s">
        <v>228</v>
      </c>
      <c r="E72" s="51" t="s">
        <v>15</v>
      </c>
      <c r="F72" s="15">
        <v>0</v>
      </c>
      <c r="G72" s="21" t="s">
        <v>381</v>
      </c>
      <c r="H72" s="21" t="s">
        <v>381</v>
      </c>
      <c r="I72" s="21">
        <v>0</v>
      </c>
      <c r="J72" s="16" t="s">
        <v>382</v>
      </c>
    </row>
    <row r="73" spans="1:10" hidden="1" outlineLevel="1" x14ac:dyDescent="0.2">
      <c r="A73" s="112"/>
      <c r="B73" s="11">
        <v>810017</v>
      </c>
      <c r="C73" s="95" t="s">
        <v>291</v>
      </c>
      <c r="D73" s="46" t="s">
        <v>230</v>
      </c>
      <c r="E73" s="51" t="s">
        <v>15</v>
      </c>
      <c r="F73" s="15">
        <v>0</v>
      </c>
      <c r="G73" s="21" t="s">
        <v>381</v>
      </c>
      <c r="H73" s="21" t="s">
        <v>381</v>
      </c>
      <c r="I73" s="21">
        <v>0</v>
      </c>
      <c r="J73" s="16" t="s">
        <v>382</v>
      </c>
    </row>
    <row r="74" spans="1:10" hidden="1" outlineLevel="1" x14ac:dyDescent="0.2">
      <c r="A74" s="112"/>
      <c r="B74" s="11">
        <v>810017</v>
      </c>
      <c r="C74" s="95" t="s">
        <v>292</v>
      </c>
      <c r="D74" s="46" t="s">
        <v>232</v>
      </c>
      <c r="E74" s="51" t="s">
        <v>15</v>
      </c>
      <c r="F74" s="15">
        <v>0</v>
      </c>
      <c r="G74" s="21" t="s">
        <v>381</v>
      </c>
      <c r="H74" s="21" t="s">
        <v>381</v>
      </c>
      <c r="I74" s="21">
        <v>0</v>
      </c>
      <c r="J74" s="16" t="s">
        <v>382</v>
      </c>
    </row>
    <row r="75" spans="1:10" hidden="1" outlineLevel="1" x14ac:dyDescent="0.2">
      <c r="A75" s="112"/>
      <c r="B75" s="11">
        <v>810017</v>
      </c>
      <c r="C75" s="95" t="s">
        <v>293</v>
      </c>
      <c r="D75" s="46" t="s">
        <v>234</v>
      </c>
      <c r="E75" s="51" t="s">
        <v>15</v>
      </c>
      <c r="F75" s="15">
        <v>0</v>
      </c>
      <c r="G75" s="21" t="s">
        <v>381</v>
      </c>
      <c r="H75" s="21" t="s">
        <v>381</v>
      </c>
      <c r="I75" s="21">
        <v>0</v>
      </c>
      <c r="J75" s="16" t="s">
        <v>382</v>
      </c>
    </row>
    <row r="76" spans="1:10" hidden="1" outlineLevel="1" x14ac:dyDescent="0.2">
      <c r="A76" s="112"/>
      <c r="B76" s="11">
        <v>810017</v>
      </c>
      <c r="C76" s="95" t="s">
        <v>294</v>
      </c>
      <c r="D76" s="46" t="s">
        <v>236</v>
      </c>
      <c r="E76" s="51" t="s">
        <v>15</v>
      </c>
      <c r="F76" s="15">
        <v>0</v>
      </c>
      <c r="G76" s="21" t="s">
        <v>381</v>
      </c>
      <c r="H76" s="21" t="s">
        <v>381</v>
      </c>
      <c r="I76" s="21">
        <v>0</v>
      </c>
      <c r="J76" s="16" t="s">
        <v>382</v>
      </c>
    </row>
    <row r="77" spans="1:10" hidden="1" outlineLevel="1" x14ac:dyDescent="0.2">
      <c r="A77" s="113"/>
      <c r="B77" s="11">
        <v>810017</v>
      </c>
      <c r="C77" s="95" t="s">
        <v>295</v>
      </c>
      <c r="D77" s="46" t="s">
        <v>238</v>
      </c>
      <c r="E77" s="51" t="s">
        <v>15</v>
      </c>
      <c r="F77" s="15">
        <v>0</v>
      </c>
      <c r="G77" s="21" t="s">
        <v>381</v>
      </c>
      <c r="H77" s="21" t="s">
        <v>381</v>
      </c>
      <c r="I77" s="21">
        <v>0</v>
      </c>
      <c r="J77" s="16" t="s">
        <v>382</v>
      </c>
    </row>
    <row r="78" spans="1:10" outlineLevel="1" x14ac:dyDescent="0.2">
      <c r="A78" s="111">
        <v>810206</v>
      </c>
      <c r="B78" s="11">
        <v>810206</v>
      </c>
      <c r="C78" s="94" t="s">
        <v>259</v>
      </c>
      <c r="D78" s="93" t="s">
        <v>279</v>
      </c>
      <c r="E78" s="50" t="s">
        <v>15</v>
      </c>
      <c r="F78" s="44">
        <v>885684.9</v>
      </c>
      <c r="G78" s="44">
        <v>197163.23</v>
      </c>
      <c r="H78" s="44">
        <v>0</v>
      </c>
      <c r="I78" s="44">
        <v>688521.67</v>
      </c>
      <c r="J78" s="16" t="s">
        <v>105</v>
      </c>
    </row>
    <row r="79" spans="1:10" outlineLevel="1" x14ac:dyDescent="0.2">
      <c r="A79" s="112"/>
      <c r="B79" s="11">
        <v>810206</v>
      </c>
      <c r="C79" s="95" t="s">
        <v>280</v>
      </c>
      <c r="D79" s="46" t="s">
        <v>206</v>
      </c>
      <c r="E79" s="51" t="s">
        <v>15</v>
      </c>
      <c r="F79" s="15">
        <v>14639.22</v>
      </c>
      <c r="G79" s="21">
        <v>3258.85</v>
      </c>
      <c r="H79" s="21" t="s">
        <v>381</v>
      </c>
      <c r="I79" s="21">
        <v>11380.37</v>
      </c>
      <c r="J79" s="16" t="s">
        <v>105</v>
      </c>
    </row>
    <row r="80" spans="1:10" hidden="1" outlineLevel="1" x14ac:dyDescent="0.2">
      <c r="A80" s="112"/>
      <c r="B80" s="11">
        <v>810206</v>
      </c>
      <c r="C80" s="95" t="s">
        <v>281</v>
      </c>
      <c r="D80" s="46" t="s">
        <v>210</v>
      </c>
      <c r="E80" s="51" t="s">
        <v>15</v>
      </c>
      <c r="F80" s="15">
        <v>0</v>
      </c>
      <c r="G80" s="21" t="s">
        <v>381</v>
      </c>
      <c r="H80" s="21" t="s">
        <v>381</v>
      </c>
      <c r="I80" s="21">
        <v>0</v>
      </c>
      <c r="J80" s="16" t="s">
        <v>382</v>
      </c>
    </row>
    <row r="81" spans="1:10" outlineLevel="1" x14ac:dyDescent="0.2">
      <c r="A81" s="112"/>
      <c r="B81" s="11">
        <v>810206</v>
      </c>
      <c r="C81" s="95" t="s">
        <v>282</v>
      </c>
      <c r="D81" s="46" t="s">
        <v>212</v>
      </c>
      <c r="E81" s="51" t="s">
        <v>15</v>
      </c>
      <c r="F81" s="15">
        <v>206953.7</v>
      </c>
      <c r="G81" s="21">
        <v>46070.18</v>
      </c>
      <c r="H81" s="21" t="s">
        <v>381</v>
      </c>
      <c r="I81" s="21">
        <v>160883.51999999999</v>
      </c>
      <c r="J81" s="16" t="s">
        <v>105</v>
      </c>
    </row>
    <row r="82" spans="1:10" outlineLevel="1" x14ac:dyDescent="0.2">
      <c r="A82" s="112"/>
      <c r="B82" s="11">
        <v>810206</v>
      </c>
      <c r="C82" s="95" t="s">
        <v>283</v>
      </c>
      <c r="D82" s="46" t="s">
        <v>214</v>
      </c>
      <c r="E82" s="51" t="s">
        <v>15</v>
      </c>
      <c r="F82" s="15">
        <v>370895.19</v>
      </c>
      <c r="G82" s="21">
        <v>82565.36</v>
      </c>
      <c r="H82" s="21" t="s">
        <v>381</v>
      </c>
      <c r="I82" s="21">
        <v>288329.83</v>
      </c>
      <c r="J82" s="16" t="s">
        <v>105</v>
      </c>
    </row>
    <row r="83" spans="1:10" hidden="1" outlineLevel="1" x14ac:dyDescent="0.2">
      <c r="A83" s="112"/>
      <c r="B83" s="11">
        <v>810206</v>
      </c>
      <c r="C83" s="95" t="s">
        <v>284</v>
      </c>
      <c r="D83" s="46" t="s">
        <v>216</v>
      </c>
      <c r="E83" s="51" t="s">
        <v>15</v>
      </c>
      <c r="F83" s="15">
        <v>0</v>
      </c>
      <c r="G83" s="21" t="s">
        <v>381</v>
      </c>
      <c r="H83" s="21" t="s">
        <v>381</v>
      </c>
      <c r="I83" s="21">
        <v>0</v>
      </c>
      <c r="J83" s="16" t="s">
        <v>382</v>
      </c>
    </row>
    <row r="84" spans="1:10" hidden="1" outlineLevel="1" x14ac:dyDescent="0.2">
      <c r="A84" s="112"/>
      <c r="B84" s="11">
        <v>810206</v>
      </c>
      <c r="C84" s="95" t="s">
        <v>285</v>
      </c>
      <c r="D84" s="46" t="s">
        <v>218</v>
      </c>
      <c r="E84" s="51" t="s">
        <v>15</v>
      </c>
      <c r="F84" s="15">
        <v>0</v>
      </c>
      <c r="G84" s="21" t="s">
        <v>381</v>
      </c>
      <c r="H84" s="21" t="s">
        <v>381</v>
      </c>
      <c r="I84" s="21">
        <v>0</v>
      </c>
      <c r="J84" s="16" t="s">
        <v>382</v>
      </c>
    </row>
    <row r="85" spans="1:10" hidden="1" outlineLevel="1" x14ac:dyDescent="0.2">
      <c r="A85" s="112"/>
      <c r="B85" s="11">
        <v>810206</v>
      </c>
      <c r="C85" s="95" t="s">
        <v>286</v>
      </c>
      <c r="D85" s="46" t="s">
        <v>220</v>
      </c>
      <c r="E85" s="51" t="s">
        <v>15</v>
      </c>
      <c r="F85" s="15">
        <v>0</v>
      </c>
      <c r="G85" s="21" t="s">
        <v>381</v>
      </c>
      <c r="H85" s="21" t="s">
        <v>381</v>
      </c>
      <c r="I85" s="21">
        <v>0</v>
      </c>
      <c r="J85" s="16" t="s">
        <v>382</v>
      </c>
    </row>
    <row r="86" spans="1:10" hidden="1" outlineLevel="1" x14ac:dyDescent="0.2">
      <c r="A86" s="112"/>
      <c r="B86" s="11">
        <v>810206</v>
      </c>
      <c r="C86" s="95" t="s">
        <v>287</v>
      </c>
      <c r="D86" s="46" t="s">
        <v>222</v>
      </c>
      <c r="E86" s="51" t="s">
        <v>15</v>
      </c>
      <c r="F86" s="15">
        <v>0</v>
      </c>
      <c r="G86" s="21" t="s">
        <v>381</v>
      </c>
      <c r="H86" s="21" t="s">
        <v>381</v>
      </c>
      <c r="I86" s="21">
        <v>0</v>
      </c>
      <c r="J86" s="16" t="s">
        <v>382</v>
      </c>
    </row>
    <row r="87" spans="1:10" outlineLevel="1" x14ac:dyDescent="0.2">
      <c r="A87" s="112"/>
      <c r="B87" s="11">
        <v>810206</v>
      </c>
      <c r="C87" s="95" t="s">
        <v>288</v>
      </c>
      <c r="D87" s="46" t="s">
        <v>224</v>
      </c>
      <c r="E87" s="51" t="s">
        <v>15</v>
      </c>
      <c r="F87" s="15">
        <v>128537.05</v>
      </c>
      <c r="G87" s="21">
        <v>28613.77</v>
      </c>
      <c r="H87" s="21" t="s">
        <v>381</v>
      </c>
      <c r="I87" s="21">
        <v>99923.28</v>
      </c>
      <c r="J87" s="16" t="s">
        <v>105</v>
      </c>
    </row>
    <row r="88" spans="1:10" hidden="1" outlineLevel="1" x14ac:dyDescent="0.2">
      <c r="A88" s="112"/>
      <c r="B88" s="11">
        <v>810206</v>
      </c>
      <c r="C88" s="95" t="s">
        <v>289</v>
      </c>
      <c r="D88" s="46" t="s">
        <v>226</v>
      </c>
      <c r="E88" s="51" t="s">
        <v>15</v>
      </c>
      <c r="F88" s="15">
        <v>0</v>
      </c>
      <c r="G88" s="21" t="s">
        <v>381</v>
      </c>
      <c r="H88" s="21" t="s">
        <v>381</v>
      </c>
      <c r="I88" s="21">
        <v>0</v>
      </c>
      <c r="J88" s="16" t="s">
        <v>382</v>
      </c>
    </row>
    <row r="89" spans="1:10" outlineLevel="1" x14ac:dyDescent="0.2">
      <c r="A89" s="112"/>
      <c r="B89" s="11">
        <v>810206</v>
      </c>
      <c r="C89" s="95" t="s">
        <v>290</v>
      </c>
      <c r="D89" s="46" t="s">
        <v>228</v>
      </c>
      <c r="E89" s="51" t="s">
        <v>15</v>
      </c>
      <c r="F89" s="15">
        <v>85660.55</v>
      </c>
      <c r="G89" s="21">
        <v>19068.98</v>
      </c>
      <c r="H89" s="21" t="s">
        <v>381</v>
      </c>
      <c r="I89" s="21">
        <v>66591.570000000007</v>
      </c>
      <c r="J89" s="16" t="s">
        <v>105</v>
      </c>
    </row>
    <row r="90" spans="1:10" hidden="1" outlineLevel="1" x14ac:dyDescent="0.2">
      <c r="A90" s="112"/>
      <c r="B90" s="11">
        <v>810206</v>
      </c>
      <c r="C90" s="95" t="s">
        <v>291</v>
      </c>
      <c r="D90" s="46" t="s">
        <v>230</v>
      </c>
      <c r="E90" s="51" t="s">
        <v>15</v>
      </c>
      <c r="F90" s="15">
        <v>0</v>
      </c>
      <c r="G90" s="21" t="s">
        <v>381</v>
      </c>
      <c r="H90" s="21" t="s">
        <v>381</v>
      </c>
      <c r="I90" s="21">
        <v>0</v>
      </c>
      <c r="J90" s="16" t="s">
        <v>382</v>
      </c>
    </row>
    <row r="91" spans="1:10" outlineLevel="1" x14ac:dyDescent="0.2">
      <c r="A91" s="112"/>
      <c r="B91" s="11">
        <v>810206</v>
      </c>
      <c r="C91" s="95" t="s">
        <v>292</v>
      </c>
      <c r="D91" s="46" t="s">
        <v>232</v>
      </c>
      <c r="E91" s="51" t="s">
        <v>15</v>
      </c>
      <c r="F91" s="15">
        <v>78999.19</v>
      </c>
      <c r="G91" s="21">
        <v>17586.09</v>
      </c>
      <c r="H91" s="21" t="s">
        <v>381</v>
      </c>
      <c r="I91" s="21">
        <v>61413.1</v>
      </c>
      <c r="J91" s="16" t="s">
        <v>105</v>
      </c>
    </row>
    <row r="92" spans="1:10" hidden="1" outlineLevel="1" x14ac:dyDescent="0.2">
      <c r="A92" s="112"/>
      <c r="B92" s="11">
        <v>810206</v>
      </c>
      <c r="C92" s="95" t="s">
        <v>293</v>
      </c>
      <c r="D92" s="46" t="s">
        <v>234</v>
      </c>
      <c r="E92" s="51" t="s">
        <v>15</v>
      </c>
      <c r="F92" s="15">
        <v>0</v>
      </c>
      <c r="G92" s="21" t="s">
        <v>381</v>
      </c>
      <c r="H92" s="21" t="s">
        <v>381</v>
      </c>
      <c r="I92" s="21">
        <v>0</v>
      </c>
      <c r="J92" s="16" t="s">
        <v>382</v>
      </c>
    </row>
    <row r="93" spans="1:10" hidden="1" outlineLevel="1" x14ac:dyDescent="0.2">
      <c r="A93" s="112"/>
      <c r="B93" s="11">
        <v>810206</v>
      </c>
      <c r="C93" s="95" t="s">
        <v>294</v>
      </c>
      <c r="D93" s="46" t="s">
        <v>236</v>
      </c>
      <c r="E93" s="51" t="s">
        <v>15</v>
      </c>
      <c r="F93" s="15">
        <v>0</v>
      </c>
      <c r="G93" s="21" t="s">
        <v>381</v>
      </c>
      <c r="H93" s="21" t="s">
        <v>381</v>
      </c>
      <c r="I93" s="21">
        <v>0</v>
      </c>
      <c r="J93" s="16" t="s">
        <v>382</v>
      </c>
    </row>
    <row r="94" spans="1:10" hidden="1" outlineLevel="1" x14ac:dyDescent="0.2">
      <c r="A94" s="113"/>
      <c r="B94" s="11">
        <v>810206</v>
      </c>
      <c r="C94" s="95" t="s">
        <v>295</v>
      </c>
      <c r="D94" s="46" t="s">
        <v>238</v>
      </c>
      <c r="E94" s="51" t="s">
        <v>15</v>
      </c>
      <c r="F94" s="15">
        <v>0</v>
      </c>
      <c r="G94" s="21" t="s">
        <v>381</v>
      </c>
      <c r="H94" s="21" t="s">
        <v>381</v>
      </c>
      <c r="I94" s="21">
        <v>0</v>
      </c>
      <c r="J94" s="16" t="s">
        <v>382</v>
      </c>
    </row>
    <row r="95" spans="1:10" outlineLevel="1" x14ac:dyDescent="0.2">
      <c r="A95" s="111">
        <v>810032</v>
      </c>
      <c r="B95" s="11">
        <v>810032</v>
      </c>
      <c r="C95" s="94" t="s">
        <v>89</v>
      </c>
      <c r="D95" s="93" t="s">
        <v>279</v>
      </c>
      <c r="E95" s="50" t="s">
        <v>15</v>
      </c>
      <c r="F95" s="44">
        <v>5171036.59</v>
      </c>
      <c r="G95" s="44">
        <v>5108874.8299999991</v>
      </c>
      <c r="H95" s="44">
        <v>29907.940000000002</v>
      </c>
      <c r="I95" s="44">
        <v>32253.820000000007</v>
      </c>
      <c r="J95" s="16" t="s">
        <v>105</v>
      </c>
    </row>
    <row r="96" spans="1:10" outlineLevel="1" x14ac:dyDescent="0.2">
      <c r="A96" s="112"/>
      <c r="B96" s="11">
        <v>810032</v>
      </c>
      <c r="C96" s="95" t="s">
        <v>280</v>
      </c>
      <c r="D96" s="46" t="s">
        <v>206</v>
      </c>
      <c r="E96" s="51" t="s">
        <v>15</v>
      </c>
      <c r="F96" s="15">
        <v>99310.18</v>
      </c>
      <c r="G96" s="21">
        <v>98116.36</v>
      </c>
      <c r="H96" s="21" t="s">
        <v>381</v>
      </c>
      <c r="I96" s="21">
        <v>1193.82</v>
      </c>
      <c r="J96" s="16" t="s">
        <v>105</v>
      </c>
    </row>
    <row r="97" spans="1:10" hidden="1" outlineLevel="1" x14ac:dyDescent="0.2">
      <c r="A97" s="112"/>
      <c r="B97" s="11">
        <v>810032</v>
      </c>
      <c r="C97" s="95" t="s">
        <v>281</v>
      </c>
      <c r="D97" s="46" t="s">
        <v>210</v>
      </c>
      <c r="E97" s="51" t="s">
        <v>15</v>
      </c>
      <c r="F97" s="15">
        <v>0</v>
      </c>
      <c r="G97" s="21" t="s">
        <v>381</v>
      </c>
      <c r="H97" s="21" t="s">
        <v>381</v>
      </c>
      <c r="I97" s="21">
        <v>0</v>
      </c>
      <c r="J97" s="16" t="s">
        <v>382</v>
      </c>
    </row>
    <row r="98" spans="1:10" outlineLevel="1" x14ac:dyDescent="0.2">
      <c r="A98" s="112"/>
      <c r="B98" s="11">
        <v>810032</v>
      </c>
      <c r="C98" s="95" t="s">
        <v>282</v>
      </c>
      <c r="D98" s="46" t="s">
        <v>212</v>
      </c>
      <c r="E98" s="51" t="s">
        <v>15</v>
      </c>
      <c r="F98" s="15">
        <v>762457.48</v>
      </c>
      <c r="G98" s="21">
        <v>753291.87</v>
      </c>
      <c r="H98" s="21">
        <v>5539.65</v>
      </c>
      <c r="I98" s="21">
        <v>3625.96</v>
      </c>
      <c r="J98" s="16" t="s">
        <v>105</v>
      </c>
    </row>
    <row r="99" spans="1:10" outlineLevel="1" x14ac:dyDescent="0.2">
      <c r="A99" s="112"/>
      <c r="B99" s="11">
        <v>810032</v>
      </c>
      <c r="C99" s="95" t="s">
        <v>283</v>
      </c>
      <c r="D99" s="46" t="s">
        <v>214</v>
      </c>
      <c r="E99" s="51" t="s">
        <v>15</v>
      </c>
      <c r="F99" s="15">
        <v>3353962.7</v>
      </c>
      <c r="G99" s="21">
        <v>3313644.26</v>
      </c>
      <c r="H99" s="21">
        <v>24368.29</v>
      </c>
      <c r="I99" s="21">
        <v>15950.15</v>
      </c>
      <c r="J99" s="16" t="s">
        <v>105</v>
      </c>
    </row>
    <row r="100" spans="1:10" hidden="1" outlineLevel="1" x14ac:dyDescent="0.2">
      <c r="A100" s="112"/>
      <c r="B100" s="11">
        <v>810032</v>
      </c>
      <c r="C100" s="95" t="s">
        <v>284</v>
      </c>
      <c r="D100" s="46" t="s">
        <v>216</v>
      </c>
      <c r="E100" s="51" t="s">
        <v>15</v>
      </c>
      <c r="F100" s="15">
        <v>0</v>
      </c>
      <c r="G100" s="21" t="s">
        <v>381</v>
      </c>
      <c r="H100" s="21" t="s">
        <v>381</v>
      </c>
      <c r="I100" s="21">
        <v>0</v>
      </c>
      <c r="J100" s="16" t="s">
        <v>382</v>
      </c>
    </row>
    <row r="101" spans="1:10" hidden="1" outlineLevel="1" x14ac:dyDescent="0.2">
      <c r="A101" s="112"/>
      <c r="B101" s="11">
        <v>810032</v>
      </c>
      <c r="C101" s="95" t="s">
        <v>285</v>
      </c>
      <c r="D101" s="46" t="s">
        <v>218</v>
      </c>
      <c r="E101" s="51" t="s">
        <v>15</v>
      </c>
      <c r="F101" s="15">
        <v>0</v>
      </c>
      <c r="G101" s="21" t="s">
        <v>381</v>
      </c>
      <c r="H101" s="21" t="s">
        <v>381</v>
      </c>
      <c r="I101" s="21">
        <v>0</v>
      </c>
      <c r="J101" s="16" t="s">
        <v>382</v>
      </c>
    </row>
    <row r="102" spans="1:10" outlineLevel="1" x14ac:dyDescent="0.2">
      <c r="A102" s="112"/>
      <c r="B102" s="11">
        <v>810032</v>
      </c>
      <c r="C102" s="95" t="s">
        <v>286</v>
      </c>
      <c r="D102" s="46" t="s">
        <v>220</v>
      </c>
      <c r="E102" s="51" t="s">
        <v>15</v>
      </c>
      <c r="F102" s="15">
        <v>100411.13</v>
      </c>
      <c r="G102" s="21">
        <v>99204.07</v>
      </c>
      <c r="H102" s="21" t="s">
        <v>381</v>
      </c>
      <c r="I102" s="21">
        <v>1207.06</v>
      </c>
      <c r="J102" s="16" t="s">
        <v>105</v>
      </c>
    </row>
    <row r="103" spans="1:10" outlineLevel="1" x14ac:dyDescent="0.2">
      <c r="A103" s="112"/>
      <c r="B103" s="11">
        <v>810032</v>
      </c>
      <c r="C103" s="95" t="s">
        <v>287</v>
      </c>
      <c r="D103" s="46" t="s">
        <v>222</v>
      </c>
      <c r="E103" s="51" t="s">
        <v>15</v>
      </c>
      <c r="F103" s="15">
        <v>42176.28</v>
      </c>
      <c r="G103" s="21">
        <v>41669.269999999997</v>
      </c>
      <c r="H103" s="21" t="s">
        <v>381</v>
      </c>
      <c r="I103" s="21">
        <v>507.01</v>
      </c>
      <c r="J103" s="16" t="s">
        <v>105</v>
      </c>
    </row>
    <row r="104" spans="1:10" outlineLevel="1" x14ac:dyDescent="0.2">
      <c r="A104" s="112"/>
      <c r="B104" s="11">
        <v>810032</v>
      </c>
      <c r="C104" s="95" t="s">
        <v>288</v>
      </c>
      <c r="D104" s="46" t="s">
        <v>224</v>
      </c>
      <c r="E104" s="51" t="s">
        <v>15</v>
      </c>
      <c r="F104" s="15">
        <v>207888.86</v>
      </c>
      <c r="G104" s="21">
        <v>205389.8</v>
      </c>
      <c r="H104" s="21" t="s">
        <v>381</v>
      </c>
      <c r="I104" s="21">
        <v>2499.06</v>
      </c>
      <c r="J104" s="16" t="s">
        <v>105</v>
      </c>
    </row>
    <row r="105" spans="1:10" outlineLevel="1" x14ac:dyDescent="0.2">
      <c r="A105" s="112"/>
      <c r="B105" s="11">
        <v>810032</v>
      </c>
      <c r="C105" s="95" t="s">
        <v>289</v>
      </c>
      <c r="D105" s="46" t="s">
        <v>226</v>
      </c>
      <c r="E105" s="51" t="s">
        <v>15</v>
      </c>
      <c r="F105" s="15">
        <v>52584.52</v>
      </c>
      <c r="G105" s="21">
        <v>51952.39</v>
      </c>
      <c r="H105" s="21" t="s">
        <v>381</v>
      </c>
      <c r="I105" s="21">
        <v>632.13</v>
      </c>
      <c r="J105" s="16" t="s">
        <v>105</v>
      </c>
    </row>
    <row r="106" spans="1:10" outlineLevel="1" x14ac:dyDescent="0.2">
      <c r="A106" s="112"/>
      <c r="B106" s="11">
        <v>810032</v>
      </c>
      <c r="C106" s="95" t="s">
        <v>290</v>
      </c>
      <c r="D106" s="46" t="s">
        <v>228</v>
      </c>
      <c r="E106" s="51" t="s">
        <v>15</v>
      </c>
      <c r="F106" s="15">
        <v>265529.84000000003</v>
      </c>
      <c r="G106" s="21">
        <v>262337.87</v>
      </c>
      <c r="H106" s="21" t="s">
        <v>381</v>
      </c>
      <c r="I106" s="21">
        <v>3191.97</v>
      </c>
      <c r="J106" s="16" t="s">
        <v>105</v>
      </c>
    </row>
    <row r="107" spans="1:10" outlineLevel="1" x14ac:dyDescent="0.2">
      <c r="A107" s="112"/>
      <c r="B107" s="11">
        <v>810032</v>
      </c>
      <c r="C107" s="95" t="s">
        <v>291</v>
      </c>
      <c r="D107" s="46" t="s">
        <v>230</v>
      </c>
      <c r="E107" s="51" t="s">
        <v>15</v>
      </c>
      <c r="F107" s="15">
        <v>60133.68</v>
      </c>
      <c r="G107" s="21">
        <v>59410.8</v>
      </c>
      <c r="H107" s="21" t="s">
        <v>381</v>
      </c>
      <c r="I107" s="21">
        <v>722.88</v>
      </c>
      <c r="J107" s="16" t="s">
        <v>105</v>
      </c>
    </row>
    <row r="108" spans="1:10" outlineLevel="1" x14ac:dyDescent="0.2">
      <c r="A108" s="112"/>
      <c r="B108" s="11">
        <v>810032</v>
      </c>
      <c r="C108" s="95" t="s">
        <v>292</v>
      </c>
      <c r="D108" s="46" t="s">
        <v>232</v>
      </c>
      <c r="E108" s="51" t="s">
        <v>15</v>
      </c>
      <c r="F108" s="15">
        <v>94268.92</v>
      </c>
      <c r="G108" s="21">
        <v>93135.7</v>
      </c>
      <c r="H108" s="21" t="s">
        <v>381</v>
      </c>
      <c r="I108" s="21">
        <v>1133.22</v>
      </c>
      <c r="J108" s="16" t="s">
        <v>105</v>
      </c>
    </row>
    <row r="109" spans="1:10" outlineLevel="1" x14ac:dyDescent="0.2">
      <c r="A109" s="112"/>
      <c r="B109" s="11">
        <v>810032</v>
      </c>
      <c r="C109" s="95" t="s">
        <v>293</v>
      </c>
      <c r="D109" s="46" t="s">
        <v>234</v>
      </c>
      <c r="E109" s="51" t="s">
        <v>15</v>
      </c>
      <c r="F109" s="15">
        <v>92934.43</v>
      </c>
      <c r="G109" s="21">
        <v>91817.25</v>
      </c>
      <c r="H109" s="21" t="s">
        <v>381</v>
      </c>
      <c r="I109" s="21">
        <v>1117.18</v>
      </c>
      <c r="J109" s="16" t="s">
        <v>105</v>
      </c>
    </row>
    <row r="110" spans="1:10" outlineLevel="1" x14ac:dyDescent="0.2">
      <c r="A110" s="112"/>
      <c r="B110" s="11">
        <v>810032</v>
      </c>
      <c r="C110" s="95" t="s">
        <v>294</v>
      </c>
      <c r="D110" s="46" t="s">
        <v>236</v>
      </c>
      <c r="E110" s="51" t="s">
        <v>15</v>
      </c>
      <c r="F110" s="15">
        <v>39378.57</v>
      </c>
      <c r="G110" s="21">
        <v>38905.19</v>
      </c>
      <c r="H110" s="21" t="s">
        <v>381</v>
      </c>
      <c r="I110" s="21">
        <v>473.38</v>
      </c>
      <c r="J110" s="16" t="s">
        <v>105</v>
      </c>
    </row>
    <row r="111" spans="1:10" hidden="1" outlineLevel="1" x14ac:dyDescent="0.2">
      <c r="A111" s="113"/>
      <c r="B111" s="11">
        <v>810032</v>
      </c>
      <c r="C111" s="95" t="s">
        <v>295</v>
      </c>
      <c r="D111" s="46" t="s">
        <v>238</v>
      </c>
      <c r="E111" s="51" t="s">
        <v>15</v>
      </c>
      <c r="F111" s="15">
        <v>0</v>
      </c>
      <c r="G111" s="21" t="s">
        <v>381</v>
      </c>
      <c r="H111" s="21" t="s">
        <v>381</v>
      </c>
      <c r="I111" s="21">
        <v>0</v>
      </c>
      <c r="J111" s="16" t="s">
        <v>382</v>
      </c>
    </row>
    <row r="112" spans="1:10" outlineLevel="1" x14ac:dyDescent="0.2">
      <c r="A112" s="111">
        <v>810039</v>
      </c>
      <c r="B112" s="11">
        <v>810039</v>
      </c>
      <c r="C112" s="94" t="s">
        <v>90</v>
      </c>
      <c r="D112" s="93" t="s">
        <v>279</v>
      </c>
      <c r="E112" s="50" t="s">
        <v>15</v>
      </c>
      <c r="F112" s="44">
        <v>10403814.619999999</v>
      </c>
      <c r="G112" s="44">
        <v>10046373.220000001</v>
      </c>
      <c r="H112" s="44">
        <v>6065.4</v>
      </c>
      <c r="I112" s="44">
        <v>351376.00000000006</v>
      </c>
      <c r="J112" s="16" t="s">
        <v>105</v>
      </c>
    </row>
    <row r="113" spans="1:10" hidden="1" outlineLevel="1" x14ac:dyDescent="0.2">
      <c r="A113" s="112"/>
      <c r="B113" s="11">
        <v>810039</v>
      </c>
      <c r="C113" s="95" t="s">
        <v>280</v>
      </c>
      <c r="D113" s="46" t="s">
        <v>206</v>
      </c>
      <c r="E113" s="51" t="s">
        <v>15</v>
      </c>
      <c r="F113" s="15">
        <v>0</v>
      </c>
      <c r="G113" s="21" t="s">
        <v>381</v>
      </c>
      <c r="H113" s="21" t="s">
        <v>381</v>
      </c>
      <c r="I113" s="21">
        <v>0</v>
      </c>
      <c r="J113" s="16" t="s">
        <v>382</v>
      </c>
    </row>
    <row r="114" spans="1:10" outlineLevel="1" x14ac:dyDescent="0.2">
      <c r="A114" s="112"/>
      <c r="B114" s="11">
        <v>810039</v>
      </c>
      <c r="C114" s="95" t="s">
        <v>281</v>
      </c>
      <c r="D114" s="46" t="s">
        <v>210</v>
      </c>
      <c r="E114" s="51" t="s">
        <v>15</v>
      </c>
      <c r="F114" s="15">
        <v>777446.18</v>
      </c>
      <c r="G114" s="21">
        <v>750735.65</v>
      </c>
      <c r="H114" s="21" t="s">
        <v>381</v>
      </c>
      <c r="I114" s="21">
        <v>26710.53</v>
      </c>
      <c r="J114" s="16" t="s">
        <v>105</v>
      </c>
    </row>
    <row r="115" spans="1:10" outlineLevel="1" x14ac:dyDescent="0.2">
      <c r="A115" s="112"/>
      <c r="B115" s="11">
        <v>810039</v>
      </c>
      <c r="C115" s="95" t="s">
        <v>282</v>
      </c>
      <c r="D115" s="46" t="s">
        <v>212</v>
      </c>
      <c r="E115" s="51" t="s">
        <v>15</v>
      </c>
      <c r="F115" s="15">
        <v>3983959.53</v>
      </c>
      <c r="G115" s="21">
        <v>3847083.58</v>
      </c>
      <c r="H115" s="21">
        <v>6065.4</v>
      </c>
      <c r="I115" s="21">
        <v>130810.55</v>
      </c>
      <c r="J115" s="16" t="s">
        <v>105</v>
      </c>
    </row>
    <row r="116" spans="1:10" outlineLevel="1" x14ac:dyDescent="0.2">
      <c r="A116" s="112"/>
      <c r="B116" s="11">
        <v>810039</v>
      </c>
      <c r="C116" s="95" t="s">
        <v>283</v>
      </c>
      <c r="D116" s="46" t="s">
        <v>214</v>
      </c>
      <c r="E116" s="51" t="s">
        <v>15</v>
      </c>
      <c r="F116" s="15">
        <v>147120.74</v>
      </c>
      <c r="G116" s="21">
        <v>142066.15</v>
      </c>
      <c r="H116" s="21" t="s">
        <v>381</v>
      </c>
      <c r="I116" s="21">
        <v>5054.59</v>
      </c>
      <c r="J116" s="16" t="s">
        <v>105</v>
      </c>
    </row>
    <row r="117" spans="1:10" outlineLevel="1" x14ac:dyDescent="0.2">
      <c r="A117" s="112"/>
      <c r="B117" s="11">
        <v>810039</v>
      </c>
      <c r="C117" s="95" t="s">
        <v>284</v>
      </c>
      <c r="D117" s="46" t="s">
        <v>216</v>
      </c>
      <c r="E117" s="51" t="s">
        <v>15</v>
      </c>
      <c r="F117" s="15">
        <v>791997.76</v>
      </c>
      <c r="G117" s="21">
        <v>764787.28</v>
      </c>
      <c r="H117" s="21" t="s">
        <v>381</v>
      </c>
      <c r="I117" s="21">
        <v>27210.48</v>
      </c>
      <c r="J117" s="16" t="s">
        <v>105</v>
      </c>
    </row>
    <row r="118" spans="1:10" hidden="1" outlineLevel="1" x14ac:dyDescent="0.2">
      <c r="A118" s="112"/>
      <c r="B118" s="11">
        <v>810039</v>
      </c>
      <c r="C118" s="95" t="s">
        <v>285</v>
      </c>
      <c r="D118" s="46" t="s">
        <v>218</v>
      </c>
      <c r="E118" s="51" t="s">
        <v>15</v>
      </c>
      <c r="F118" s="15">
        <v>0</v>
      </c>
      <c r="G118" s="21" t="s">
        <v>381</v>
      </c>
      <c r="H118" s="21" t="s">
        <v>381</v>
      </c>
      <c r="I118" s="21">
        <v>0</v>
      </c>
      <c r="J118" s="16" t="s">
        <v>382</v>
      </c>
    </row>
    <row r="119" spans="1:10" outlineLevel="1" x14ac:dyDescent="0.2">
      <c r="A119" s="112"/>
      <c r="B119" s="11">
        <v>810039</v>
      </c>
      <c r="C119" s="95" t="s">
        <v>286</v>
      </c>
      <c r="D119" s="46" t="s">
        <v>220</v>
      </c>
      <c r="E119" s="51" t="s">
        <v>15</v>
      </c>
      <c r="F119" s="15">
        <v>269644.15999999997</v>
      </c>
      <c r="G119" s="21">
        <v>260380.06</v>
      </c>
      <c r="H119" s="21" t="s">
        <v>381</v>
      </c>
      <c r="I119" s="21">
        <v>9264.1</v>
      </c>
      <c r="J119" s="16" t="s">
        <v>105</v>
      </c>
    </row>
    <row r="120" spans="1:10" outlineLevel="1" x14ac:dyDescent="0.2">
      <c r="A120" s="112"/>
      <c r="B120" s="11">
        <v>810039</v>
      </c>
      <c r="C120" s="95" t="s">
        <v>287</v>
      </c>
      <c r="D120" s="46" t="s">
        <v>222</v>
      </c>
      <c r="E120" s="51" t="s">
        <v>15</v>
      </c>
      <c r="F120" s="15">
        <v>349832.64</v>
      </c>
      <c r="G120" s="21">
        <v>337813.52</v>
      </c>
      <c r="H120" s="21" t="s">
        <v>381</v>
      </c>
      <c r="I120" s="21">
        <v>12019.12</v>
      </c>
      <c r="J120" s="16" t="s">
        <v>105</v>
      </c>
    </row>
    <row r="121" spans="1:10" outlineLevel="1" x14ac:dyDescent="0.2">
      <c r="A121" s="112"/>
      <c r="B121" s="11">
        <v>810039</v>
      </c>
      <c r="C121" s="95" t="s">
        <v>288</v>
      </c>
      <c r="D121" s="46" t="s">
        <v>224</v>
      </c>
      <c r="E121" s="51" t="s">
        <v>15</v>
      </c>
      <c r="F121" s="15">
        <v>1131581.81</v>
      </c>
      <c r="G121" s="21">
        <v>1092704.32</v>
      </c>
      <c r="H121" s="21" t="s">
        <v>381</v>
      </c>
      <c r="I121" s="21">
        <v>38877.49</v>
      </c>
      <c r="J121" s="16" t="s">
        <v>105</v>
      </c>
    </row>
    <row r="122" spans="1:10" outlineLevel="1" x14ac:dyDescent="0.2">
      <c r="A122" s="112"/>
      <c r="B122" s="11">
        <v>810039</v>
      </c>
      <c r="C122" s="95" t="s">
        <v>289</v>
      </c>
      <c r="D122" s="46" t="s">
        <v>226</v>
      </c>
      <c r="E122" s="51" t="s">
        <v>15</v>
      </c>
      <c r="F122" s="15">
        <v>245511.14</v>
      </c>
      <c r="G122" s="21">
        <v>237076.17</v>
      </c>
      <c r="H122" s="21" t="s">
        <v>381</v>
      </c>
      <c r="I122" s="21">
        <v>8434.9699999999993</v>
      </c>
      <c r="J122" s="16" t="s">
        <v>105</v>
      </c>
    </row>
    <row r="123" spans="1:10" outlineLevel="1" x14ac:dyDescent="0.2">
      <c r="A123" s="112"/>
      <c r="B123" s="11">
        <v>810039</v>
      </c>
      <c r="C123" s="95" t="s">
        <v>290</v>
      </c>
      <c r="D123" s="46" t="s">
        <v>228</v>
      </c>
      <c r="E123" s="51" t="s">
        <v>15</v>
      </c>
      <c r="F123" s="15">
        <v>1019690.25</v>
      </c>
      <c r="G123" s="21">
        <v>984656.99</v>
      </c>
      <c r="H123" s="21" t="s">
        <v>381</v>
      </c>
      <c r="I123" s="21">
        <v>35033.26</v>
      </c>
      <c r="J123" s="16" t="s">
        <v>105</v>
      </c>
    </row>
    <row r="124" spans="1:10" outlineLevel="1" x14ac:dyDescent="0.2">
      <c r="A124" s="112"/>
      <c r="B124" s="11">
        <v>810039</v>
      </c>
      <c r="C124" s="95" t="s">
        <v>291</v>
      </c>
      <c r="D124" s="46" t="s">
        <v>230</v>
      </c>
      <c r="E124" s="51" t="s">
        <v>15</v>
      </c>
      <c r="F124" s="15">
        <v>220118.83</v>
      </c>
      <c r="G124" s="21">
        <v>212556.26</v>
      </c>
      <c r="H124" s="21" t="s">
        <v>381</v>
      </c>
      <c r="I124" s="21">
        <v>7562.57</v>
      </c>
      <c r="J124" s="16" t="s">
        <v>105</v>
      </c>
    </row>
    <row r="125" spans="1:10" outlineLevel="1" x14ac:dyDescent="0.2">
      <c r="A125" s="112"/>
      <c r="B125" s="11">
        <v>810039</v>
      </c>
      <c r="C125" s="95" t="s">
        <v>292</v>
      </c>
      <c r="D125" s="46" t="s">
        <v>232</v>
      </c>
      <c r="E125" s="51" t="s">
        <v>15</v>
      </c>
      <c r="F125" s="15">
        <v>327866.68</v>
      </c>
      <c r="G125" s="21">
        <v>316602.23999999999</v>
      </c>
      <c r="H125" s="21" t="s">
        <v>381</v>
      </c>
      <c r="I125" s="21">
        <v>11264.44</v>
      </c>
      <c r="J125" s="16" t="s">
        <v>105</v>
      </c>
    </row>
    <row r="126" spans="1:10" outlineLevel="1" x14ac:dyDescent="0.2">
      <c r="A126" s="112"/>
      <c r="B126" s="11">
        <v>810039</v>
      </c>
      <c r="C126" s="95" t="s">
        <v>293</v>
      </c>
      <c r="D126" s="46" t="s">
        <v>234</v>
      </c>
      <c r="E126" s="51" t="s">
        <v>15</v>
      </c>
      <c r="F126" s="15">
        <v>745475.94</v>
      </c>
      <c r="G126" s="21">
        <v>719863.8</v>
      </c>
      <c r="H126" s="21" t="s">
        <v>381</v>
      </c>
      <c r="I126" s="21">
        <v>25612.14</v>
      </c>
      <c r="J126" s="16" t="s">
        <v>105</v>
      </c>
    </row>
    <row r="127" spans="1:10" outlineLevel="1" x14ac:dyDescent="0.2">
      <c r="A127" s="112"/>
      <c r="B127" s="11">
        <v>810039</v>
      </c>
      <c r="C127" s="95" t="s">
        <v>294</v>
      </c>
      <c r="D127" s="46" t="s">
        <v>236</v>
      </c>
      <c r="E127" s="51" t="s">
        <v>15</v>
      </c>
      <c r="F127" s="15">
        <v>393568.96</v>
      </c>
      <c r="G127" s="21">
        <v>380047.2</v>
      </c>
      <c r="H127" s="21" t="s">
        <v>381</v>
      </c>
      <c r="I127" s="21">
        <v>13521.76</v>
      </c>
      <c r="J127" s="16" t="s">
        <v>105</v>
      </c>
    </row>
    <row r="128" spans="1:10" hidden="1" outlineLevel="1" x14ac:dyDescent="0.2">
      <c r="A128" s="113"/>
      <c r="B128" s="11">
        <v>810039</v>
      </c>
      <c r="C128" s="95" t="s">
        <v>295</v>
      </c>
      <c r="D128" s="46" t="s">
        <v>238</v>
      </c>
      <c r="E128" s="51" t="s">
        <v>15</v>
      </c>
      <c r="F128" s="15">
        <v>0</v>
      </c>
      <c r="G128" s="21" t="s">
        <v>381</v>
      </c>
      <c r="H128" s="21" t="s">
        <v>381</v>
      </c>
      <c r="I128" s="21">
        <v>0</v>
      </c>
      <c r="J128" s="16" t="s">
        <v>382</v>
      </c>
    </row>
    <row r="129" spans="1:10" hidden="1" outlineLevel="1" x14ac:dyDescent="0.2">
      <c r="A129" s="111">
        <v>810040</v>
      </c>
      <c r="B129" s="11">
        <v>810040</v>
      </c>
      <c r="C129" s="94" t="s">
        <v>91</v>
      </c>
      <c r="D129" s="93" t="s">
        <v>279</v>
      </c>
      <c r="E129" s="50" t="s">
        <v>15</v>
      </c>
      <c r="F129" s="44">
        <v>0</v>
      </c>
      <c r="G129" s="44">
        <v>0</v>
      </c>
      <c r="H129" s="44">
        <v>0</v>
      </c>
      <c r="I129" s="44">
        <v>0</v>
      </c>
      <c r="J129" s="16" t="s">
        <v>382</v>
      </c>
    </row>
    <row r="130" spans="1:10" hidden="1" outlineLevel="1" x14ac:dyDescent="0.2">
      <c r="A130" s="112"/>
      <c r="B130" s="11">
        <v>810040</v>
      </c>
      <c r="C130" s="95" t="s">
        <v>280</v>
      </c>
      <c r="D130" s="46" t="s">
        <v>206</v>
      </c>
      <c r="E130" s="51" t="s">
        <v>15</v>
      </c>
      <c r="F130" s="15">
        <v>0</v>
      </c>
      <c r="G130" s="21" t="s">
        <v>381</v>
      </c>
      <c r="H130" s="21" t="s">
        <v>381</v>
      </c>
      <c r="I130" s="21">
        <v>0</v>
      </c>
      <c r="J130" s="16" t="s">
        <v>382</v>
      </c>
    </row>
    <row r="131" spans="1:10" hidden="1" outlineLevel="1" x14ac:dyDescent="0.2">
      <c r="A131" s="112"/>
      <c r="B131" s="11">
        <v>810040</v>
      </c>
      <c r="C131" s="95" t="s">
        <v>281</v>
      </c>
      <c r="D131" s="46" t="s">
        <v>210</v>
      </c>
      <c r="E131" s="51" t="s">
        <v>15</v>
      </c>
      <c r="F131" s="15">
        <v>0</v>
      </c>
      <c r="G131" s="21" t="s">
        <v>381</v>
      </c>
      <c r="H131" s="21" t="s">
        <v>381</v>
      </c>
      <c r="I131" s="21">
        <v>0</v>
      </c>
      <c r="J131" s="16" t="s">
        <v>382</v>
      </c>
    </row>
    <row r="132" spans="1:10" hidden="1" outlineLevel="1" x14ac:dyDescent="0.2">
      <c r="A132" s="112"/>
      <c r="B132" s="11">
        <v>810040</v>
      </c>
      <c r="C132" s="95" t="s">
        <v>282</v>
      </c>
      <c r="D132" s="46" t="s">
        <v>212</v>
      </c>
      <c r="E132" s="51" t="s">
        <v>15</v>
      </c>
      <c r="F132" s="15">
        <v>0</v>
      </c>
      <c r="G132" s="21" t="s">
        <v>381</v>
      </c>
      <c r="H132" s="21" t="s">
        <v>381</v>
      </c>
      <c r="I132" s="21">
        <v>0</v>
      </c>
      <c r="J132" s="16" t="s">
        <v>382</v>
      </c>
    </row>
    <row r="133" spans="1:10" hidden="1" outlineLevel="1" x14ac:dyDescent="0.2">
      <c r="A133" s="112"/>
      <c r="B133" s="11">
        <v>810040</v>
      </c>
      <c r="C133" s="95" t="s">
        <v>283</v>
      </c>
      <c r="D133" s="46" t="s">
        <v>214</v>
      </c>
      <c r="E133" s="51" t="s">
        <v>15</v>
      </c>
      <c r="F133" s="15">
        <v>0</v>
      </c>
      <c r="G133" s="21" t="s">
        <v>381</v>
      </c>
      <c r="H133" s="21" t="s">
        <v>381</v>
      </c>
      <c r="I133" s="21">
        <v>0</v>
      </c>
      <c r="J133" s="16" t="s">
        <v>382</v>
      </c>
    </row>
    <row r="134" spans="1:10" hidden="1" outlineLevel="1" x14ac:dyDescent="0.2">
      <c r="A134" s="112"/>
      <c r="B134" s="11">
        <v>810040</v>
      </c>
      <c r="C134" s="95" t="s">
        <v>284</v>
      </c>
      <c r="D134" s="46" t="s">
        <v>216</v>
      </c>
      <c r="E134" s="51" t="s">
        <v>15</v>
      </c>
      <c r="F134" s="15">
        <v>0</v>
      </c>
      <c r="G134" s="21" t="s">
        <v>381</v>
      </c>
      <c r="H134" s="21" t="s">
        <v>381</v>
      </c>
      <c r="I134" s="21">
        <v>0</v>
      </c>
      <c r="J134" s="16" t="s">
        <v>382</v>
      </c>
    </row>
    <row r="135" spans="1:10" hidden="1" outlineLevel="1" x14ac:dyDescent="0.2">
      <c r="A135" s="112"/>
      <c r="B135" s="11">
        <v>810040</v>
      </c>
      <c r="C135" s="95" t="s">
        <v>285</v>
      </c>
      <c r="D135" s="46" t="s">
        <v>218</v>
      </c>
      <c r="E135" s="51" t="s">
        <v>15</v>
      </c>
      <c r="F135" s="15">
        <v>0</v>
      </c>
      <c r="G135" s="21" t="s">
        <v>381</v>
      </c>
      <c r="H135" s="21" t="s">
        <v>381</v>
      </c>
      <c r="I135" s="21">
        <v>0</v>
      </c>
      <c r="J135" s="16" t="s">
        <v>382</v>
      </c>
    </row>
    <row r="136" spans="1:10" hidden="1" outlineLevel="1" x14ac:dyDescent="0.2">
      <c r="A136" s="112"/>
      <c r="B136" s="11">
        <v>810040</v>
      </c>
      <c r="C136" s="95" t="s">
        <v>286</v>
      </c>
      <c r="D136" s="46" t="s">
        <v>220</v>
      </c>
      <c r="E136" s="51" t="s">
        <v>15</v>
      </c>
      <c r="F136" s="15">
        <v>0</v>
      </c>
      <c r="G136" s="21" t="s">
        <v>381</v>
      </c>
      <c r="H136" s="21" t="s">
        <v>381</v>
      </c>
      <c r="I136" s="21">
        <v>0</v>
      </c>
      <c r="J136" s="16" t="s">
        <v>382</v>
      </c>
    </row>
    <row r="137" spans="1:10" hidden="1" outlineLevel="1" x14ac:dyDescent="0.2">
      <c r="A137" s="112"/>
      <c r="B137" s="11">
        <v>810040</v>
      </c>
      <c r="C137" s="95" t="s">
        <v>287</v>
      </c>
      <c r="D137" s="46" t="s">
        <v>222</v>
      </c>
      <c r="E137" s="51" t="s">
        <v>15</v>
      </c>
      <c r="F137" s="15">
        <v>0</v>
      </c>
      <c r="G137" s="21" t="s">
        <v>381</v>
      </c>
      <c r="H137" s="21" t="s">
        <v>381</v>
      </c>
      <c r="I137" s="21">
        <v>0</v>
      </c>
      <c r="J137" s="16" t="s">
        <v>382</v>
      </c>
    </row>
    <row r="138" spans="1:10" hidden="1" outlineLevel="1" x14ac:dyDescent="0.2">
      <c r="A138" s="112"/>
      <c r="B138" s="11">
        <v>810040</v>
      </c>
      <c r="C138" s="95" t="s">
        <v>288</v>
      </c>
      <c r="D138" s="46" t="s">
        <v>224</v>
      </c>
      <c r="E138" s="51" t="s">
        <v>15</v>
      </c>
      <c r="F138" s="15">
        <v>0</v>
      </c>
      <c r="G138" s="21" t="s">
        <v>381</v>
      </c>
      <c r="H138" s="21" t="s">
        <v>381</v>
      </c>
      <c r="I138" s="21">
        <v>0</v>
      </c>
      <c r="J138" s="16" t="s">
        <v>382</v>
      </c>
    </row>
    <row r="139" spans="1:10" hidden="1" outlineLevel="1" x14ac:dyDescent="0.2">
      <c r="A139" s="112"/>
      <c r="B139" s="11">
        <v>810040</v>
      </c>
      <c r="C139" s="95" t="s">
        <v>289</v>
      </c>
      <c r="D139" s="46" t="s">
        <v>226</v>
      </c>
      <c r="E139" s="51" t="s">
        <v>15</v>
      </c>
      <c r="F139" s="15">
        <v>0</v>
      </c>
      <c r="G139" s="21" t="s">
        <v>381</v>
      </c>
      <c r="H139" s="21" t="s">
        <v>381</v>
      </c>
      <c r="I139" s="21">
        <v>0</v>
      </c>
      <c r="J139" s="16" t="s">
        <v>382</v>
      </c>
    </row>
    <row r="140" spans="1:10" hidden="1" outlineLevel="1" x14ac:dyDescent="0.2">
      <c r="A140" s="112"/>
      <c r="B140" s="11">
        <v>810040</v>
      </c>
      <c r="C140" s="95" t="s">
        <v>290</v>
      </c>
      <c r="D140" s="46" t="s">
        <v>228</v>
      </c>
      <c r="E140" s="51" t="s">
        <v>15</v>
      </c>
      <c r="F140" s="15">
        <v>0</v>
      </c>
      <c r="G140" s="21" t="s">
        <v>381</v>
      </c>
      <c r="H140" s="21" t="s">
        <v>381</v>
      </c>
      <c r="I140" s="21">
        <v>0</v>
      </c>
      <c r="J140" s="16" t="s">
        <v>382</v>
      </c>
    </row>
    <row r="141" spans="1:10" hidden="1" outlineLevel="1" x14ac:dyDescent="0.2">
      <c r="A141" s="112"/>
      <c r="B141" s="11">
        <v>810040</v>
      </c>
      <c r="C141" s="95" t="s">
        <v>291</v>
      </c>
      <c r="D141" s="46" t="s">
        <v>230</v>
      </c>
      <c r="E141" s="51" t="s">
        <v>15</v>
      </c>
      <c r="F141" s="15">
        <v>0</v>
      </c>
      <c r="G141" s="21" t="s">
        <v>381</v>
      </c>
      <c r="H141" s="21" t="s">
        <v>381</v>
      </c>
      <c r="I141" s="21">
        <v>0</v>
      </c>
      <c r="J141" s="16" t="s">
        <v>382</v>
      </c>
    </row>
    <row r="142" spans="1:10" hidden="1" outlineLevel="1" x14ac:dyDescent="0.2">
      <c r="A142" s="112"/>
      <c r="B142" s="11">
        <v>810040</v>
      </c>
      <c r="C142" s="95" t="s">
        <v>292</v>
      </c>
      <c r="D142" s="46" t="s">
        <v>232</v>
      </c>
      <c r="E142" s="51" t="s">
        <v>15</v>
      </c>
      <c r="F142" s="15">
        <v>0</v>
      </c>
      <c r="G142" s="21" t="s">
        <v>381</v>
      </c>
      <c r="H142" s="21" t="s">
        <v>381</v>
      </c>
      <c r="I142" s="21">
        <v>0</v>
      </c>
      <c r="J142" s="16" t="s">
        <v>382</v>
      </c>
    </row>
    <row r="143" spans="1:10" hidden="1" outlineLevel="1" x14ac:dyDescent="0.2">
      <c r="A143" s="112"/>
      <c r="B143" s="11">
        <v>810040</v>
      </c>
      <c r="C143" s="95" t="s">
        <v>293</v>
      </c>
      <c r="D143" s="46" t="s">
        <v>234</v>
      </c>
      <c r="E143" s="51" t="s">
        <v>15</v>
      </c>
      <c r="F143" s="15">
        <v>0</v>
      </c>
      <c r="G143" s="21" t="s">
        <v>381</v>
      </c>
      <c r="H143" s="21" t="s">
        <v>381</v>
      </c>
      <c r="I143" s="21">
        <v>0</v>
      </c>
      <c r="J143" s="16" t="s">
        <v>382</v>
      </c>
    </row>
    <row r="144" spans="1:10" hidden="1" outlineLevel="1" x14ac:dyDescent="0.2">
      <c r="A144" s="112"/>
      <c r="B144" s="11">
        <v>810040</v>
      </c>
      <c r="C144" s="95" t="s">
        <v>294</v>
      </c>
      <c r="D144" s="46" t="s">
        <v>236</v>
      </c>
      <c r="E144" s="51" t="s">
        <v>15</v>
      </c>
      <c r="F144" s="15">
        <v>0</v>
      </c>
      <c r="G144" s="21" t="s">
        <v>381</v>
      </c>
      <c r="H144" s="21" t="s">
        <v>381</v>
      </c>
      <c r="I144" s="21">
        <v>0</v>
      </c>
      <c r="J144" s="16" t="s">
        <v>382</v>
      </c>
    </row>
    <row r="145" spans="1:11" hidden="1" outlineLevel="1" x14ac:dyDescent="0.2">
      <c r="A145" s="113"/>
      <c r="B145" s="11">
        <v>810040</v>
      </c>
      <c r="C145" s="95" t="s">
        <v>295</v>
      </c>
      <c r="D145" s="46" t="s">
        <v>238</v>
      </c>
      <c r="E145" s="51" t="s">
        <v>15</v>
      </c>
      <c r="F145" s="15">
        <v>0</v>
      </c>
      <c r="G145" s="21" t="s">
        <v>381</v>
      </c>
      <c r="H145" s="21" t="s">
        <v>381</v>
      </c>
      <c r="I145" s="21">
        <v>0</v>
      </c>
      <c r="J145" s="16" t="s">
        <v>382</v>
      </c>
    </row>
    <row r="146" spans="1:11" hidden="1" outlineLevel="1" x14ac:dyDescent="0.2">
      <c r="A146" s="111">
        <v>810058</v>
      </c>
      <c r="B146" s="11">
        <v>810058</v>
      </c>
      <c r="C146" s="94" t="s">
        <v>92</v>
      </c>
      <c r="D146" s="93" t="s">
        <v>279</v>
      </c>
      <c r="E146" s="50" t="s">
        <v>15</v>
      </c>
      <c r="F146" s="44">
        <v>0</v>
      </c>
      <c r="G146" s="44">
        <v>0</v>
      </c>
      <c r="H146" s="44">
        <v>0</v>
      </c>
      <c r="I146" s="44">
        <v>0</v>
      </c>
      <c r="J146" s="16" t="s">
        <v>382</v>
      </c>
    </row>
    <row r="147" spans="1:11" hidden="1" outlineLevel="1" x14ac:dyDescent="0.2">
      <c r="A147" s="112"/>
      <c r="B147" s="11">
        <v>810058</v>
      </c>
      <c r="C147" s="95" t="s">
        <v>280</v>
      </c>
      <c r="D147" s="46" t="s">
        <v>206</v>
      </c>
      <c r="E147" s="51" t="s">
        <v>15</v>
      </c>
      <c r="F147" s="15">
        <v>0</v>
      </c>
      <c r="G147" s="21" t="s">
        <v>381</v>
      </c>
      <c r="H147" s="21" t="s">
        <v>381</v>
      </c>
      <c r="I147" s="21">
        <v>0</v>
      </c>
      <c r="J147" s="16" t="s">
        <v>382</v>
      </c>
      <c r="K147" s="52"/>
    </row>
    <row r="148" spans="1:11" hidden="1" outlineLevel="1" x14ac:dyDescent="0.2">
      <c r="A148" s="112"/>
      <c r="B148" s="11">
        <v>810058</v>
      </c>
      <c r="C148" s="95" t="s">
        <v>281</v>
      </c>
      <c r="D148" s="46" t="s">
        <v>210</v>
      </c>
      <c r="E148" s="51" t="s">
        <v>15</v>
      </c>
      <c r="F148" s="15">
        <v>0</v>
      </c>
      <c r="G148" s="21" t="s">
        <v>381</v>
      </c>
      <c r="H148" s="21" t="s">
        <v>381</v>
      </c>
      <c r="I148" s="21">
        <v>0</v>
      </c>
      <c r="J148" s="16" t="s">
        <v>382</v>
      </c>
    </row>
    <row r="149" spans="1:11" hidden="1" outlineLevel="1" x14ac:dyDescent="0.2">
      <c r="A149" s="112"/>
      <c r="B149" s="11">
        <v>810058</v>
      </c>
      <c r="C149" s="95" t="s">
        <v>282</v>
      </c>
      <c r="D149" s="46" t="s">
        <v>212</v>
      </c>
      <c r="E149" s="51" t="s">
        <v>15</v>
      </c>
      <c r="F149" s="15">
        <v>0</v>
      </c>
      <c r="G149" s="21" t="s">
        <v>381</v>
      </c>
      <c r="H149" s="21" t="s">
        <v>381</v>
      </c>
      <c r="I149" s="21">
        <v>0</v>
      </c>
      <c r="J149" s="16" t="s">
        <v>382</v>
      </c>
    </row>
    <row r="150" spans="1:11" hidden="1" outlineLevel="1" x14ac:dyDescent="0.2">
      <c r="A150" s="112"/>
      <c r="B150" s="11">
        <v>810058</v>
      </c>
      <c r="C150" s="95" t="s">
        <v>283</v>
      </c>
      <c r="D150" s="46" t="s">
        <v>214</v>
      </c>
      <c r="E150" s="51" t="s">
        <v>15</v>
      </c>
      <c r="F150" s="15">
        <v>0</v>
      </c>
      <c r="G150" s="21" t="s">
        <v>381</v>
      </c>
      <c r="H150" s="21" t="s">
        <v>381</v>
      </c>
      <c r="I150" s="21">
        <v>0</v>
      </c>
      <c r="J150" s="16" t="s">
        <v>382</v>
      </c>
    </row>
    <row r="151" spans="1:11" hidden="1" outlineLevel="1" x14ac:dyDescent="0.2">
      <c r="A151" s="112"/>
      <c r="B151" s="11">
        <v>810058</v>
      </c>
      <c r="C151" s="95" t="s">
        <v>284</v>
      </c>
      <c r="D151" s="46" t="s">
        <v>216</v>
      </c>
      <c r="E151" s="51" t="s">
        <v>15</v>
      </c>
      <c r="F151" s="15">
        <v>0</v>
      </c>
      <c r="G151" s="21" t="s">
        <v>381</v>
      </c>
      <c r="H151" s="21" t="s">
        <v>381</v>
      </c>
      <c r="I151" s="21">
        <v>0</v>
      </c>
      <c r="J151" s="16" t="s">
        <v>382</v>
      </c>
    </row>
    <row r="152" spans="1:11" hidden="1" outlineLevel="1" x14ac:dyDescent="0.2">
      <c r="A152" s="112"/>
      <c r="B152" s="11">
        <v>810058</v>
      </c>
      <c r="C152" s="95" t="s">
        <v>285</v>
      </c>
      <c r="D152" s="46" t="s">
        <v>218</v>
      </c>
      <c r="E152" s="51" t="s">
        <v>15</v>
      </c>
      <c r="F152" s="15">
        <v>0</v>
      </c>
      <c r="G152" s="21" t="s">
        <v>381</v>
      </c>
      <c r="H152" s="21" t="s">
        <v>381</v>
      </c>
      <c r="I152" s="21">
        <v>0</v>
      </c>
      <c r="J152" s="16" t="s">
        <v>382</v>
      </c>
    </row>
    <row r="153" spans="1:11" hidden="1" outlineLevel="1" x14ac:dyDescent="0.2">
      <c r="A153" s="112"/>
      <c r="B153" s="11">
        <v>810058</v>
      </c>
      <c r="C153" s="95" t="s">
        <v>286</v>
      </c>
      <c r="D153" s="46" t="s">
        <v>220</v>
      </c>
      <c r="E153" s="51" t="s">
        <v>15</v>
      </c>
      <c r="F153" s="15">
        <v>0</v>
      </c>
      <c r="G153" s="21" t="s">
        <v>381</v>
      </c>
      <c r="H153" s="21" t="s">
        <v>381</v>
      </c>
      <c r="I153" s="21">
        <v>0</v>
      </c>
      <c r="J153" s="16" t="s">
        <v>382</v>
      </c>
    </row>
    <row r="154" spans="1:11" hidden="1" outlineLevel="1" x14ac:dyDescent="0.2">
      <c r="A154" s="112"/>
      <c r="B154" s="11">
        <v>810058</v>
      </c>
      <c r="C154" s="95" t="s">
        <v>287</v>
      </c>
      <c r="D154" s="46" t="s">
        <v>222</v>
      </c>
      <c r="E154" s="51" t="s">
        <v>15</v>
      </c>
      <c r="F154" s="15">
        <v>0</v>
      </c>
      <c r="G154" s="21" t="s">
        <v>381</v>
      </c>
      <c r="H154" s="21" t="s">
        <v>381</v>
      </c>
      <c r="I154" s="21">
        <v>0</v>
      </c>
      <c r="J154" s="16" t="s">
        <v>382</v>
      </c>
    </row>
    <row r="155" spans="1:11" hidden="1" outlineLevel="1" x14ac:dyDescent="0.2">
      <c r="A155" s="112"/>
      <c r="B155" s="11">
        <v>810058</v>
      </c>
      <c r="C155" s="95" t="s">
        <v>288</v>
      </c>
      <c r="D155" s="46" t="s">
        <v>224</v>
      </c>
      <c r="E155" s="51" t="s">
        <v>15</v>
      </c>
      <c r="F155" s="15">
        <v>0</v>
      </c>
      <c r="G155" s="21" t="s">
        <v>381</v>
      </c>
      <c r="H155" s="21" t="s">
        <v>381</v>
      </c>
      <c r="I155" s="21">
        <v>0</v>
      </c>
      <c r="J155" s="16" t="s">
        <v>382</v>
      </c>
    </row>
    <row r="156" spans="1:11" hidden="1" outlineLevel="1" x14ac:dyDescent="0.2">
      <c r="A156" s="112"/>
      <c r="B156" s="11">
        <v>810058</v>
      </c>
      <c r="C156" s="95" t="s">
        <v>289</v>
      </c>
      <c r="D156" s="46" t="s">
        <v>226</v>
      </c>
      <c r="E156" s="51" t="s">
        <v>15</v>
      </c>
      <c r="F156" s="15">
        <v>0</v>
      </c>
      <c r="G156" s="21" t="s">
        <v>381</v>
      </c>
      <c r="H156" s="21" t="s">
        <v>381</v>
      </c>
      <c r="I156" s="21">
        <v>0</v>
      </c>
      <c r="J156" s="16" t="s">
        <v>382</v>
      </c>
    </row>
    <row r="157" spans="1:11" hidden="1" outlineLevel="1" x14ac:dyDescent="0.2">
      <c r="A157" s="112"/>
      <c r="B157" s="11">
        <v>810058</v>
      </c>
      <c r="C157" s="95" t="s">
        <v>290</v>
      </c>
      <c r="D157" s="46" t="s">
        <v>228</v>
      </c>
      <c r="E157" s="51" t="s">
        <v>15</v>
      </c>
      <c r="F157" s="15">
        <v>0</v>
      </c>
      <c r="G157" s="21" t="s">
        <v>381</v>
      </c>
      <c r="H157" s="21" t="s">
        <v>381</v>
      </c>
      <c r="I157" s="21">
        <v>0</v>
      </c>
      <c r="J157" s="16" t="s">
        <v>382</v>
      </c>
    </row>
    <row r="158" spans="1:11" hidden="1" outlineLevel="1" x14ac:dyDescent="0.2">
      <c r="A158" s="112"/>
      <c r="B158" s="11">
        <v>810058</v>
      </c>
      <c r="C158" s="95" t="s">
        <v>291</v>
      </c>
      <c r="D158" s="46" t="s">
        <v>230</v>
      </c>
      <c r="E158" s="51" t="s">
        <v>15</v>
      </c>
      <c r="F158" s="15">
        <v>0</v>
      </c>
      <c r="G158" s="21" t="s">
        <v>381</v>
      </c>
      <c r="H158" s="21" t="s">
        <v>381</v>
      </c>
      <c r="I158" s="21">
        <v>0</v>
      </c>
      <c r="J158" s="16" t="s">
        <v>382</v>
      </c>
    </row>
    <row r="159" spans="1:11" hidden="1" outlineLevel="1" x14ac:dyDescent="0.2">
      <c r="A159" s="112"/>
      <c r="B159" s="11">
        <v>810058</v>
      </c>
      <c r="C159" s="95" t="s">
        <v>292</v>
      </c>
      <c r="D159" s="46" t="s">
        <v>232</v>
      </c>
      <c r="E159" s="51" t="s">
        <v>15</v>
      </c>
      <c r="F159" s="15">
        <v>0</v>
      </c>
      <c r="G159" s="21" t="s">
        <v>381</v>
      </c>
      <c r="H159" s="21" t="s">
        <v>381</v>
      </c>
      <c r="I159" s="21">
        <v>0</v>
      </c>
      <c r="J159" s="16" t="s">
        <v>382</v>
      </c>
    </row>
    <row r="160" spans="1:11" hidden="1" outlineLevel="1" x14ac:dyDescent="0.2">
      <c r="A160" s="112"/>
      <c r="B160" s="11">
        <v>810058</v>
      </c>
      <c r="C160" s="95" t="s">
        <v>293</v>
      </c>
      <c r="D160" s="46" t="s">
        <v>234</v>
      </c>
      <c r="E160" s="51" t="s">
        <v>15</v>
      </c>
      <c r="F160" s="15">
        <v>0</v>
      </c>
      <c r="G160" s="21" t="s">
        <v>381</v>
      </c>
      <c r="H160" s="21" t="s">
        <v>381</v>
      </c>
      <c r="I160" s="21">
        <v>0</v>
      </c>
      <c r="J160" s="16" t="s">
        <v>382</v>
      </c>
    </row>
    <row r="161" spans="1:10" hidden="1" outlineLevel="1" x14ac:dyDescent="0.2">
      <c r="A161" s="112"/>
      <c r="B161" s="11">
        <v>810058</v>
      </c>
      <c r="C161" s="95" t="s">
        <v>294</v>
      </c>
      <c r="D161" s="46" t="s">
        <v>236</v>
      </c>
      <c r="E161" s="51" t="s">
        <v>15</v>
      </c>
      <c r="F161" s="15">
        <v>0</v>
      </c>
      <c r="G161" s="21" t="s">
        <v>381</v>
      </c>
      <c r="H161" s="21" t="s">
        <v>381</v>
      </c>
      <c r="I161" s="21">
        <v>0</v>
      </c>
      <c r="J161" s="16" t="s">
        <v>382</v>
      </c>
    </row>
    <row r="162" spans="1:10" hidden="1" outlineLevel="1" x14ac:dyDescent="0.2">
      <c r="A162" s="113"/>
      <c r="B162" s="11">
        <v>810058</v>
      </c>
      <c r="C162" s="95" t="s">
        <v>295</v>
      </c>
      <c r="D162" s="46" t="s">
        <v>238</v>
      </c>
      <c r="E162" s="51" t="s">
        <v>15</v>
      </c>
      <c r="F162" s="15">
        <v>0</v>
      </c>
      <c r="G162" s="21" t="s">
        <v>381</v>
      </c>
      <c r="H162" s="21" t="s">
        <v>381</v>
      </c>
      <c r="I162" s="21">
        <v>0</v>
      </c>
      <c r="J162" s="16" t="s">
        <v>382</v>
      </c>
    </row>
    <row r="163" spans="1:10" outlineLevel="1" x14ac:dyDescent="0.2">
      <c r="A163" s="111">
        <v>810059</v>
      </c>
      <c r="B163" s="11">
        <v>810059</v>
      </c>
      <c r="C163" s="94" t="s">
        <v>93</v>
      </c>
      <c r="D163" s="93" t="s">
        <v>279</v>
      </c>
      <c r="E163" s="50" t="s">
        <v>15</v>
      </c>
      <c r="F163" s="44">
        <v>6145840.8799999999</v>
      </c>
      <c r="G163" s="44">
        <v>4085288.6300000004</v>
      </c>
      <c r="H163" s="44">
        <v>2041998.4600000002</v>
      </c>
      <c r="I163" s="44">
        <v>18553.79</v>
      </c>
      <c r="J163" s="16" t="s">
        <v>105</v>
      </c>
    </row>
    <row r="164" spans="1:10" outlineLevel="1" x14ac:dyDescent="0.2">
      <c r="A164" s="112"/>
      <c r="B164" s="11">
        <v>810059</v>
      </c>
      <c r="C164" s="95" t="s">
        <v>280</v>
      </c>
      <c r="D164" s="46" t="s">
        <v>206</v>
      </c>
      <c r="E164" s="51" t="s">
        <v>15</v>
      </c>
      <c r="F164" s="15">
        <v>1864026.12</v>
      </c>
      <c r="G164" s="21">
        <v>1239157.8600000001</v>
      </c>
      <c r="H164" s="21">
        <v>619383.03</v>
      </c>
      <c r="I164" s="21">
        <v>5485.23</v>
      </c>
      <c r="J164" s="16" t="s">
        <v>105</v>
      </c>
    </row>
    <row r="165" spans="1:10" outlineLevel="1" x14ac:dyDescent="0.2">
      <c r="A165" s="112"/>
      <c r="B165" s="11">
        <v>810059</v>
      </c>
      <c r="C165" s="95" t="s">
        <v>281</v>
      </c>
      <c r="D165" s="46" t="s">
        <v>210</v>
      </c>
      <c r="E165" s="51" t="s">
        <v>15</v>
      </c>
      <c r="F165" s="15">
        <v>121283.09</v>
      </c>
      <c r="G165" s="21">
        <v>80625.960000000006</v>
      </c>
      <c r="H165" s="21">
        <v>40300.230000000003</v>
      </c>
      <c r="I165" s="21">
        <v>356.9</v>
      </c>
      <c r="J165" s="16" t="s">
        <v>105</v>
      </c>
    </row>
    <row r="166" spans="1:10" outlineLevel="1" x14ac:dyDescent="0.2">
      <c r="A166" s="112"/>
      <c r="B166" s="11">
        <v>810059</v>
      </c>
      <c r="C166" s="95" t="s">
        <v>282</v>
      </c>
      <c r="D166" s="46" t="s">
        <v>212</v>
      </c>
      <c r="E166" s="51" t="s">
        <v>15</v>
      </c>
      <c r="F166" s="15">
        <v>1153902.45</v>
      </c>
      <c r="G166" s="21">
        <v>767085.44</v>
      </c>
      <c r="H166" s="21">
        <v>383421.45</v>
      </c>
      <c r="I166" s="21">
        <v>3395.56</v>
      </c>
      <c r="J166" s="16" t="s">
        <v>105</v>
      </c>
    </row>
    <row r="167" spans="1:10" outlineLevel="1" x14ac:dyDescent="0.2">
      <c r="A167" s="112"/>
      <c r="B167" s="11">
        <v>810059</v>
      </c>
      <c r="C167" s="95" t="s">
        <v>283</v>
      </c>
      <c r="D167" s="46" t="s">
        <v>214</v>
      </c>
      <c r="E167" s="51" t="s">
        <v>15</v>
      </c>
      <c r="F167" s="15">
        <v>420524.79</v>
      </c>
      <c r="G167" s="21">
        <v>279554.34000000003</v>
      </c>
      <c r="H167" s="21">
        <v>139732.98000000001</v>
      </c>
      <c r="I167" s="21">
        <v>1237.47</v>
      </c>
      <c r="J167" s="16" t="s">
        <v>105</v>
      </c>
    </row>
    <row r="168" spans="1:10" outlineLevel="1" x14ac:dyDescent="0.2">
      <c r="A168" s="112"/>
      <c r="B168" s="11">
        <v>810059</v>
      </c>
      <c r="C168" s="95" t="s">
        <v>284</v>
      </c>
      <c r="D168" s="46" t="s">
        <v>216</v>
      </c>
      <c r="E168" s="51" t="s">
        <v>15</v>
      </c>
      <c r="F168" s="15">
        <v>439792.18</v>
      </c>
      <c r="G168" s="21">
        <v>292362.82</v>
      </c>
      <c r="H168" s="21">
        <v>146135.19</v>
      </c>
      <c r="I168" s="21">
        <v>1294.17</v>
      </c>
      <c r="J168" s="16" t="s">
        <v>105</v>
      </c>
    </row>
    <row r="169" spans="1:10" hidden="1" outlineLevel="1" x14ac:dyDescent="0.2">
      <c r="A169" s="112"/>
      <c r="B169" s="11">
        <v>810059</v>
      </c>
      <c r="C169" s="95" t="s">
        <v>285</v>
      </c>
      <c r="D169" s="46" t="s">
        <v>218</v>
      </c>
      <c r="E169" s="51" t="s">
        <v>15</v>
      </c>
      <c r="F169" s="15">
        <v>0</v>
      </c>
      <c r="G169" s="21" t="s">
        <v>381</v>
      </c>
      <c r="H169" s="21" t="s">
        <v>381</v>
      </c>
      <c r="I169" s="21">
        <v>0</v>
      </c>
      <c r="J169" s="16" t="s">
        <v>382</v>
      </c>
    </row>
    <row r="170" spans="1:10" outlineLevel="1" x14ac:dyDescent="0.2">
      <c r="A170" s="112"/>
      <c r="B170" s="11">
        <v>810059</v>
      </c>
      <c r="C170" s="95" t="s">
        <v>286</v>
      </c>
      <c r="D170" s="46" t="s">
        <v>220</v>
      </c>
      <c r="E170" s="51" t="s">
        <v>15</v>
      </c>
      <c r="F170" s="15">
        <v>201069.51</v>
      </c>
      <c r="G170" s="21">
        <v>133665.97</v>
      </c>
      <c r="H170" s="21">
        <v>66811.850000000006</v>
      </c>
      <c r="I170" s="21">
        <v>591.69000000000005</v>
      </c>
      <c r="J170" s="16" t="s">
        <v>105</v>
      </c>
    </row>
    <row r="171" spans="1:10" outlineLevel="1" x14ac:dyDescent="0.2">
      <c r="A171" s="112"/>
      <c r="B171" s="11">
        <v>810059</v>
      </c>
      <c r="C171" s="95" t="s">
        <v>287</v>
      </c>
      <c r="D171" s="46" t="s">
        <v>222</v>
      </c>
      <c r="E171" s="51" t="s">
        <v>15</v>
      </c>
      <c r="F171" s="15">
        <v>105378.99</v>
      </c>
      <c r="G171" s="21">
        <v>70053.31</v>
      </c>
      <c r="H171" s="21">
        <v>35015.58</v>
      </c>
      <c r="I171" s="21">
        <v>310.10000000000002</v>
      </c>
      <c r="J171" s="16" t="s">
        <v>105</v>
      </c>
    </row>
    <row r="172" spans="1:10" outlineLevel="1" x14ac:dyDescent="0.2">
      <c r="A172" s="112"/>
      <c r="B172" s="11">
        <v>810059</v>
      </c>
      <c r="C172" s="95" t="s">
        <v>288</v>
      </c>
      <c r="D172" s="46" t="s">
        <v>224</v>
      </c>
      <c r="E172" s="51" t="s">
        <v>15</v>
      </c>
      <c r="F172" s="15">
        <v>234641.72</v>
      </c>
      <c r="G172" s="21">
        <v>155983.94</v>
      </c>
      <c r="H172" s="21">
        <v>77967.31</v>
      </c>
      <c r="I172" s="21">
        <v>690.47</v>
      </c>
      <c r="J172" s="16" t="s">
        <v>105</v>
      </c>
    </row>
    <row r="173" spans="1:10" outlineLevel="1" x14ac:dyDescent="0.2">
      <c r="A173" s="112"/>
      <c r="B173" s="11">
        <v>810059</v>
      </c>
      <c r="C173" s="95" t="s">
        <v>289</v>
      </c>
      <c r="D173" s="46" t="s">
        <v>226</v>
      </c>
      <c r="E173" s="51" t="s">
        <v>15</v>
      </c>
      <c r="F173" s="15">
        <v>146718.78</v>
      </c>
      <c r="G173" s="21">
        <v>97534.97</v>
      </c>
      <c r="H173" s="21">
        <v>48752.06</v>
      </c>
      <c r="I173" s="21">
        <v>431.75</v>
      </c>
      <c r="J173" s="16" t="s">
        <v>105</v>
      </c>
    </row>
    <row r="174" spans="1:10" outlineLevel="1" x14ac:dyDescent="0.2">
      <c r="A174" s="112"/>
      <c r="B174" s="11">
        <v>810059</v>
      </c>
      <c r="C174" s="95" t="s">
        <v>290</v>
      </c>
      <c r="D174" s="46" t="s">
        <v>228</v>
      </c>
      <c r="E174" s="51" t="s">
        <v>15</v>
      </c>
      <c r="F174" s="15">
        <v>500913.47</v>
      </c>
      <c r="G174" s="21">
        <v>332994.71999999997</v>
      </c>
      <c r="H174" s="21">
        <v>166444.72</v>
      </c>
      <c r="I174" s="21">
        <v>1474.03</v>
      </c>
      <c r="J174" s="16" t="s">
        <v>105</v>
      </c>
    </row>
    <row r="175" spans="1:10" outlineLevel="1" x14ac:dyDescent="0.2">
      <c r="A175" s="112"/>
      <c r="B175" s="11">
        <v>810059</v>
      </c>
      <c r="C175" s="95" t="s">
        <v>291</v>
      </c>
      <c r="D175" s="46" t="s">
        <v>230</v>
      </c>
      <c r="E175" s="51" t="s">
        <v>15</v>
      </c>
      <c r="F175" s="15">
        <v>420386.6</v>
      </c>
      <c r="G175" s="21">
        <v>279462.48</v>
      </c>
      <c r="H175" s="21">
        <v>139687.06</v>
      </c>
      <c r="I175" s="21">
        <v>1237.06</v>
      </c>
      <c r="J175" s="16" t="s">
        <v>105</v>
      </c>
    </row>
    <row r="176" spans="1:10" outlineLevel="1" x14ac:dyDescent="0.2">
      <c r="A176" s="112"/>
      <c r="B176" s="11">
        <v>810059</v>
      </c>
      <c r="C176" s="95" t="s">
        <v>292</v>
      </c>
      <c r="D176" s="46" t="s">
        <v>232</v>
      </c>
      <c r="E176" s="51" t="s">
        <v>15</v>
      </c>
      <c r="F176" s="15">
        <v>171624.37</v>
      </c>
      <c r="G176" s="21">
        <v>114091.58</v>
      </c>
      <c r="H176" s="21">
        <v>57027.75</v>
      </c>
      <c r="I176" s="21">
        <v>505.04</v>
      </c>
      <c r="J176" s="16" t="s">
        <v>105</v>
      </c>
    </row>
    <row r="177" spans="1:11" outlineLevel="1" x14ac:dyDescent="0.2">
      <c r="A177" s="112"/>
      <c r="B177" s="11">
        <v>810059</v>
      </c>
      <c r="C177" s="95" t="s">
        <v>293</v>
      </c>
      <c r="D177" s="46" t="s">
        <v>234</v>
      </c>
      <c r="E177" s="51" t="s">
        <v>15</v>
      </c>
      <c r="F177" s="15">
        <v>113175.61</v>
      </c>
      <c r="G177" s="21">
        <v>75236.31</v>
      </c>
      <c r="H177" s="21">
        <v>37606.26</v>
      </c>
      <c r="I177" s="21">
        <v>333.04</v>
      </c>
      <c r="J177" s="16" t="s">
        <v>105</v>
      </c>
    </row>
    <row r="178" spans="1:11" outlineLevel="1" x14ac:dyDescent="0.2">
      <c r="A178" s="112"/>
      <c r="B178" s="11">
        <v>810059</v>
      </c>
      <c r="C178" s="95" t="s">
        <v>294</v>
      </c>
      <c r="D178" s="46" t="s">
        <v>236</v>
      </c>
      <c r="E178" s="51" t="s">
        <v>15</v>
      </c>
      <c r="F178" s="15">
        <v>251933.28</v>
      </c>
      <c r="G178" s="21">
        <v>167478.93</v>
      </c>
      <c r="H178" s="21">
        <v>83712.990000000005</v>
      </c>
      <c r="I178" s="21">
        <v>741.36</v>
      </c>
      <c r="J178" s="16" t="s">
        <v>105</v>
      </c>
    </row>
    <row r="179" spans="1:11" outlineLevel="1" x14ac:dyDescent="0.2">
      <c r="A179" s="113"/>
      <c r="B179" s="11">
        <v>810059</v>
      </c>
      <c r="C179" s="95" t="s">
        <v>295</v>
      </c>
      <c r="D179" s="46" t="s">
        <v>238</v>
      </c>
      <c r="E179" s="51" t="s">
        <v>15</v>
      </c>
      <c r="F179" s="15">
        <v>469.92</v>
      </c>
      <c r="G179" s="21" t="s">
        <v>381</v>
      </c>
      <c r="H179" s="21" t="s">
        <v>381</v>
      </c>
      <c r="I179" s="21">
        <v>469.92</v>
      </c>
      <c r="J179" s="16" t="s">
        <v>105</v>
      </c>
    </row>
    <row r="180" spans="1:11" hidden="1" outlineLevel="1" x14ac:dyDescent="0.2">
      <c r="A180" s="111">
        <v>810062</v>
      </c>
      <c r="B180" s="11">
        <v>810062</v>
      </c>
      <c r="C180" s="94" t="s">
        <v>94</v>
      </c>
      <c r="D180" s="93" t="s">
        <v>279</v>
      </c>
      <c r="E180" s="50" t="s">
        <v>15</v>
      </c>
      <c r="F180" s="44">
        <v>0</v>
      </c>
      <c r="G180" s="44">
        <v>0</v>
      </c>
      <c r="H180" s="44">
        <v>0</v>
      </c>
      <c r="I180" s="44">
        <v>0</v>
      </c>
      <c r="J180" s="16" t="s">
        <v>382</v>
      </c>
    </row>
    <row r="181" spans="1:11" hidden="1" outlineLevel="1" x14ac:dyDescent="0.2">
      <c r="A181" s="112"/>
      <c r="B181" s="11">
        <v>810062</v>
      </c>
      <c r="C181" s="95" t="s">
        <v>280</v>
      </c>
      <c r="D181" s="46" t="s">
        <v>206</v>
      </c>
      <c r="E181" s="51" t="s">
        <v>15</v>
      </c>
      <c r="F181" s="15">
        <v>0</v>
      </c>
      <c r="G181" s="21" t="s">
        <v>381</v>
      </c>
      <c r="H181" s="21" t="s">
        <v>381</v>
      </c>
      <c r="I181" s="21">
        <v>0</v>
      </c>
      <c r="J181" s="16" t="s">
        <v>382</v>
      </c>
    </row>
    <row r="182" spans="1:11" hidden="1" outlineLevel="1" x14ac:dyDescent="0.2">
      <c r="A182" s="112"/>
      <c r="B182" s="11">
        <v>810062</v>
      </c>
      <c r="C182" s="95" t="s">
        <v>281</v>
      </c>
      <c r="D182" s="46" t="s">
        <v>210</v>
      </c>
      <c r="E182" s="51" t="s">
        <v>15</v>
      </c>
      <c r="F182" s="15">
        <v>0</v>
      </c>
      <c r="G182" s="21" t="s">
        <v>381</v>
      </c>
      <c r="H182" s="21" t="s">
        <v>381</v>
      </c>
      <c r="I182" s="21">
        <v>0</v>
      </c>
      <c r="J182" s="16" t="s">
        <v>382</v>
      </c>
    </row>
    <row r="183" spans="1:11" hidden="1" outlineLevel="1" x14ac:dyDescent="0.2">
      <c r="A183" s="112"/>
      <c r="B183" s="11">
        <v>810062</v>
      </c>
      <c r="C183" s="95" t="s">
        <v>282</v>
      </c>
      <c r="D183" s="46" t="s">
        <v>212</v>
      </c>
      <c r="E183" s="51" t="s">
        <v>15</v>
      </c>
      <c r="F183" s="15">
        <v>0</v>
      </c>
      <c r="G183" s="21" t="s">
        <v>381</v>
      </c>
      <c r="H183" s="21" t="s">
        <v>381</v>
      </c>
      <c r="I183" s="21">
        <v>0</v>
      </c>
      <c r="J183" s="16" t="s">
        <v>382</v>
      </c>
      <c r="K183" s="52"/>
    </row>
    <row r="184" spans="1:11" hidden="1" outlineLevel="1" x14ac:dyDescent="0.2">
      <c r="A184" s="112"/>
      <c r="B184" s="11">
        <v>810062</v>
      </c>
      <c r="C184" s="95" t="s">
        <v>283</v>
      </c>
      <c r="D184" s="46" t="s">
        <v>214</v>
      </c>
      <c r="E184" s="51" t="s">
        <v>15</v>
      </c>
      <c r="F184" s="15">
        <v>0</v>
      </c>
      <c r="G184" s="21" t="s">
        <v>381</v>
      </c>
      <c r="H184" s="21" t="s">
        <v>381</v>
      </c>
      <c r="I184" s="21">
        <v>0</v>
      </c>
      <c r="J184" s="16" t="s">
        <v>382</v>
      </c>
    </row>
    <row r="185" spans="1:11" hidden="1" outlineLevel="1" x14ac:dyDescent="0.2">
      <c r="A185" s="112"/>
      <c r="B185" s="11">
        <v>810062</v>
      </c>
      <c r="C185" s="95" t="s">
        <v>284</v>
      </c>
      <c r="D185" s="46" t="s">
        <v>216</v>
      </c>
      <c r="E185" s="51" t="s">
        <v>15</v>
      </c>
      <c r="F185" s="15">
        <v>0</v>
      </c>
      <c r="G185" s="21" t="s">
        <v>381</v>
      </c>
      <c r="H185" s="21" t="s">
        <v>381</v>
      </c>
      <c r="I185" s="21">
        <v>0</v>
      </c>
      <c r="J185" s="16" t="s">
        <v>382</v>
      </c>
    </row>
    <row r="186" spans="1:11" hidden="1" outlineLevel="1" x14ac:dyDescent="0.2">
      <c r="A186" s="112"/>
      <c r="B186" s="11">
        <v>810062</v>
      </c>
      <c r="C186" s="95" t="s">
        <v>285</v>
      </c>
      <c r="D186" s="46" t="s">
        <v>218</v>
      </c>
      <c r="E186" s="51" t="s">
        <v>15</v>
      </c>
      <c r="F186" s="15">
        <v>0</v>
      </c>
      <c r="G186" s="21" t="s">
        <v>381</v>
      </c>
      <c r="H186" s="21" t="s">
        <v>381</v>
      </c>
      <c r="I186" s="21">
        <v>0</v>
      </c>
      <c r="J186" s="16" t="s">
        <v>382</v>
      </c>
    </row>
    <row r="187" spans="1:11" hidden="1" outlineLevel="1" x14ac:dyDescent="0.2">
      <c r="A187" s="112"/>
      <c r="B187" s="11">
        <v>810062</v>
      </c>
      <c r="C187" s="95" t="s">
        <v>286</v>
      </c>
      <c r="D187" s="46" t="s">
        <v>220</v>
      </c>
      <c r="E187" s="51" t="s">
        <v>15</v>
      </c>
      <c r="F187" s="15">
        <v>0</v>
      </c>
      <c r="G187" s="21" t="s">
        <v>381</v>
      </c>
      <c r="H187" s="21" t="s">
        <v>381</v>
      </c>
      <c r="I187" s="21">
        <v>0</v>
      </c>
      <c r="J187" s="16" t="s">
        <v>382</v>
      </c>
    </row>
    <row r="188" spans="1:11" hidden="1" outlineLevel="1" x14ac:dyDescent="0.2">
      <c r="A188" s="112"/>
      <c r="B188" s="11">
        <v>810062</v>
      </c>
      <c r="C188" s="95" t="s">
        <v>287</v>
      </c>
      <c r="D188" s="46" t="s">
        <v>222</v>
      </c>
      <c r="E188" s="51" t="s">
        <v>15</v>
      </c>
      <c r="F188" s="15">
        <v>0</v>
      </c>
      <c r="G188" s="21" t="s">
        <v>381</v>
      </c>
      <c r="H188" s="21" t="s">
        <v>381</v>
      </c>
      <c r="I188" s="21">
        <v>0</v>
      </c>
      <c r="J188" s="16" t="s">
        <v>382</v>
      </c>
    </row>
    <row r="189" spans="1:11" hidden="1" outlineLevel="1" x14ac:dyDescent="0.2">
      <c r="A189" s="112"/>
      <c r="B189" s="11">
        <v>810062</v>
      </c>
      <c r="C189" s="95" t="s">
        <v>288</v>
      </c>
      <c r="D189" s="46" t="s">
        <v>224</v>
      </c>
      <c r="E189" s="51" t="s">
        <v>15</v>
      </c>
      <c r="F189" s="15">
        <v>0</v>
      </c>
      <c r="G189" s="21" t="s">
        <v>381</v>
      </c>
      <c r="H189" s="21" t="s">
        <v>381</v>
      </c>
      <c r="I189" s="21">
        <v>0</v>
      </c>
      <c r="J189" s="16" t="s">
        <v>382</v>
      </c>
      <c r="K189" s="52"/>
    </row>
    <row r="190" spans="1:11" hidden="1" outlineLevel="1" x14ac:dyDescent="0.2">
      <c r="A190" s="112"/>
      <c r="B190" s="11">
        <v>810062</v>
      </c>
      <c r="C190" s="95" t="s">
        <v>289</v>
      </c>
      <c r="D190" s="46" t="s">
        <v>226</v>
      </c>
      <c r="E190" s="51" t="s">
        <v>15</v>
      </c>
      <c r="F190" s="15">
        <v>0</v>
      </c>
      <c r="G190" s="21" t="s">
        <v>381</v>
      </c>
      <c r="H190" s="21" t="s">
        <v>381</v>
      </c>
      <c r="I190" s="21">
        <v>0</v>
      </c>
      <c r="J190" s="16" t="s">
        <v>382</v>
      </c>
    </row>
    <row r="191" spans="1:11" hidden="1" outlineLevel="1" x14ac:dyDescent="0.2">
      <c r="A191" s="112"/>
      <c r="B191" s="11">
        <v>810062</v>
      </c>
      <c r="C191" s="95" t="s">
        <v>290</v>
      </c>
      <c r="D191" s="46" t="s">
        <v>228</v>
      </c>
      <c r="E191" s="51" t="s">
        <v>15</v>
      </c>
      <c r="F191" s="15">
        <v>0</v>
      </c>
      <c r="G191" s="21" t="s">
        <v>381</v>
      </c>
      <c r="H191" s="21" t="s">
        <v>381</v>
      </c>
      <c r="I191" s="21">
        <v>0</v>
      </c>
      <c r="J191" s="16" t="s">
        <v>382</v>
      </c>
    </row>
    <row r="192" spans="1:11" hidden="1" outlineLevel="1" x14ac:dyDescent="0.2">
      <c r="A192" s="112"/>
      <c r="B192" s="11">
        <v>810062</v>
      </c>
      <c r="C192" s="95" t="s">
        <v>291</v>
      </c>
      <c r="D192" s="46" t="s">
        <v>230</v>
      </c>
      <c r="E192" s="51" t="s">
        <v>15</v>
      </c>
      <c r="F192" s="15">
        <v>0</v>
      </c>
      <c r="G192" s="21" t="s">
        <v>381</v>
      </c>
      <c r="H192" s="21" t="s">
        <v>381</v>
      </c>
      <c r="I192" s="21">
        <v>0</v>
      </c>
      <c r="J192" s="16" t="s">
        <v>382</v>
      </c>
    </row>
    <row r="193" spans="1:10" hidden="1" outlineLevel="1" x14ac:dyDescent="0.2">
      <c r="A193" s="112"/>
      <c r="B193" s="11">
        <v>810062</v>
      </c>
      <c r="C193" s="95" t="s">
        <v>292</v>
      </c>
      <c r="D193" s="46" t="s">
        <v>232</v>
      </c>
      <c r="E193" s="51" t="s">
        <v>15</v>
      </c>
      <c r="F193" s="15">
        <v>0</v>
      </c>
      <c r="G193" s="21" t="s">
        <v>381</v>
      </c>
      <c r="H193" s="21" t="s">
        <v>381</v>
      </c>
      <c r="I193" s="21">
        <v>0</v>
      </c>
      <c r="J193" s="16" t="s">
        <v>382</v>
      </c>
    </row>
    <row r="194" spans="1:10" hidden="1" outlineLevel="1" x14ac:dyDescent="0.2">
      <c r="A194" s="112"/>
      <c r="B194" s="11">
        <v>810062</v>
      </c>
      <c r="C194" s="95" t="s">
        <v>293</v>
      </c>
      <c r="D194" s="46" t="s">
        <v>234</v>
      </c>
      <c r="E194" s="51" t="s">
        <v>15</v>
      </c>
      <c r="F194" s="15">
        <v>0</v>
      </c>
      <c r="G194" s="21" t="s">
        <v>381</v>
      </c>
      <c r="H194" s="21" t="s">
        <v>381</v>
      </c>
      <c r="I194" s="21">
        <v>0</v>
      </c>
      <c r="J194" s="16" t="s">
        <v>382</v>
      </c>
    </row>
    <row r="195" spans="1:10" hidden="1" outlineLevel="1" x14ac:dyDescent="0.2">
      <c r="A195" s="112"/>
      <c r="B195" s="11">
        <v>810062</v>
      </c>
      <c r="C195" s="95" t="s">
        <v>294</v>
      </c>
      <c r="D195" s="46" t="s">
        <v>236</v>
      </c>
      <c r="E195" s="51" t="s">
        <v>15</v>
      </c>
      <c r="F195" s="15">
        <v>0</v>
      </c>
      <c r="G195" s="21" t="s">
        <v>381</v>
      </c>
      <c r="H195" s="21" t="s">
        <v>381</v>
      </c>
      <c r="I195" s="21">
        <v>0</v>
      </c>
      <c r="J195" s="16" t="s">
        <v>382</v>
      </c>
    </row>
    <row r="196" spans="1:10" hidden="1" outlineLevel="1" x14ac:dyDescent="0.2">
      <c r="A196" s="113"/>
      <c r="B196" s="11">
        <v>810062</v>
      </c>
      <c r="C196" s="95" t="s">
        <v>295</v>
      </c>
      <c r="D196" s="46" t="s">
        <v>238</v>
      </c>
      <c r="E196" s="51" t="s">
        <v>15</v>
      </c>
      <c r="F196" s="15">
        <v>0</v>
      </c>
      <c r="G196" s="21" t="s">
        <v>381</v>
      </c>
      <c r="H196" s="21" t="s">
        <v>381</v>
      </c>
      <c r="I196" s="21">
        <v>0</v>
      </c>
      <c r="J196" s="16" t="s">
        <v>382</v>
      </c>
    </row>
    <row r="197" spans="1:10" outlineLevel="1" x14ac:dyDescent="0.2">
      <c r="A197" s="111">
        <v>810064</v>
      </c>
      <c r="B197" s="11">
        <v>810064</v>
      </c>
      <c r="C197" s="94" t="s">
        <v>260</v>
      </c>
      <c r="D197" s="93" t="s">
        <v>279</v>
      </c>
      <c r="E197" s="50" t="s">
        <v>15</v>
      </c>
      <c r="F197" s="44">
        <v>5690550.3200000003</v>
      </c>
      <c r="G197" s="44">
        <v>5207283.5999999996</v>
      </c>
      <c r="H197" s="44">
        <v>263783.41000000003</v>
      </c>
      <c r="I197" s="44">
        <v>219483.31000000006</v>
      </c>
      <c r="J197" s="16" t="s">
        <v>105</v>
      </c>
    </row>
    <row r="198" spans="1:10" outlineLevel="1" x14ac:dyDescent="0.2">
      <c r="A198" s="112"/>
      <c r="B198" s="11">
        <v>810064</v>
      </c>
      <c r="C198" s="95" t="s">
        <v>280</v>
      </c>
      <c r="D198" s="46" t="s">
        <v>206</v>
      </c>
      <c r="E198" s="51" t="s">
        <v>15</v>
      </c>
      <c r="F198" s="15">
        <v>269656.39</v>
      </c>
      <c r="G198" s="21">
        <v>246755.98</v>
      </c>
      <c r="H198" s="21">
        <v>12582.34</v>
      </c>
      <c r="I198" s="21">
        <v>10318.07</v>
      </c>
      <c r="J198" s="16" t="s">
        <v>105</v>
      </c>
    </row>
    <row r="199" spans="1:10" hidden="1" outlineLevel="1" x14ac:dyDescent="0.2">
      <c r="A199" s="112"/>
      <c r="B199" s="11">
        <v>810064</v>
      </c>
      <c r="C199" s="95" t="s">
        <v>281</v>
      </c>
      <c r="D199" s="46" t="s">
        <v>210</v>
      </c>
      <c r="E199" s="51" t="s">
        <v>15</v>
      </c>
      <c r="F199" s="15">
        <v>0</v>
      </c>
      <c r="G199" s="21" t="s">
        <v>381</v>
      </c>
      <c r="H199" s="21" t="s">
        <v>381</v>
      </c>
      <c r="I199" s="21">
        <v>0</v>
      </c>
      <c r="J199" s="16" t="s">
        <v>382</v>
      </c>
    </row>
    <row r="200" spans="1:10" outlineLevel="1" x14ac:dyDescent="0.2">
      <c r="A200" s="112"/>
      <c r="B200" s="11">
        <v>810064</v>
      </c>
      <c r="C200" s="95" t="s">
        <v>282</v>
      </c>
      <c r="D200" s="46" t="s">
        <v>212</v>
      </c>
      <c r="E200" s="51" t="s">
        <v>15</v>
      </c>
      <c r="F200" s="15">
        <v>3229177.4</v>
      </c>
      <c r="G200" s="21">
        <v>2954941.36</v>
      </c>
      <c r="H200" s="21">
        <v>150675.48000000001</v>
      </c>
      <c r="I200" s="21">
        <v>123560.56</v>
      </c>
      <c r="J200" s="16" t="s">
        <v>105</v>
      </c>
    </row>
    <row r="201" spans="1:10" outlineLevel="1" x14ac:dyDescent="0.2">
      <c r="A201" s="112"/>
      <c r="B201" s="11">
        <v>810064</v>
      </c>
      <c r="C201" s="95" t="s">
        <v>283</v>
      </c>
      <c r="D201" s="46" t="s">
        <v>214</v>
      </c>
      <c r="E201" s="51" t="s">
        <v>15</v>
      </c>
      <c r="F201" s="15">
        <v>145957.74</v>
      </c>
      <c r="G201" s="21">
        <v>133562.35999999999</v>
      </c>
      <c r="H201" s="21">
        <v>6810.48</v>
      </c>
      <c r="I201" s="21">
        <v>5584.9</v>
      </c>
      <c r="J201" s="16" t="s">
        <v>105</v>
      </c>
    </row>
    <row r="202" spans="1:10" outlineLevel="1" x14ac:dyDescent="0.2">
      <c r="A202" s="112"/>
      <c r="B202" s="11">
        <v>810064</v>
      </c>
      <c r="C202" s="95" t="s">
        <v>284</v>
      </c>
      <c r="D202" s="46" t="s">
        <v>216</v>
      </c>
      <c r="E202" s="51" t="s">
        <v>15</v>
      </c>
      <c r="F202" s="15">
        <v>353747.39</v>
      </c>
      <c r="G202" s="21">
        <v>323705.59999999998</v>
      </c>
      <c r="H202" s="21">
        <v>16506.080000000002</v>
      </c>
      <c r="I202" s="21">
        <v>13535.71</v>
      </c>
      <c r="J202" s="16" t="s">
        <v>105</v>
      </c>
    </row>
    <row r="203" spans="1:10" hidden="1" outlineLevel="1" x14ac:dyDescent="0.2">
      <c r="A203" s="112"/>
      <c r="B203" s="11">
        <v>810064</v>
      </c>
      <c r="C203" s="95" t="s">
        <v>285</v>
      </c>
      <c r="D203" s="46" t="s">
        <v>218</v>
      </c>
      <c r="E203" s="51" t="s">
        <v>15</v>
      </c>
      <c r="F203" s="15">
        <v>0</v>
      </c>
      <c r="G203" s="21" t="s">
        <v>381</v>
      </c>
      <c r="H203" s="21" t="s">
        <v>381</v>
      </c>
      <c r="I203" s="21">
        <v>0</v>
      </c>
      <c r="J203" s="16" t="s">
        <v>382</v>
      </c>
    </row>
    <row r="204" spans="1:10" outlineLevel="1" x14ac:dyDescent="0.2">
      <c r="A204" s="112"/>
      <c r="B204" s="11">
        <v>810064</v>
      </c>
      <c r="C204" s="95" t="s">
        <v>286</v>
      </c>
      <c r="D204" s="46" t="s">
        <v>220</v>
      </c>
      <c r="E204" s="51" t="s">
        <v>15</v>
      </c>
      <c r="F204" s="15">
        <v>144070.12</v>
      </c>
      <c r="G204" s="21">
        <v>131835.04999999999</v>
      </c>
      <c r="H204" s="21">
        <v>6722.4</v>
      </c>
      <c r="I204" s="21">
        <v>5512.67</v>
      </c>
      <c r="J204" s="16" t="s">
        <v>105</v>
      </c>
    </row>
    <row r="205" spans="1:10" outlineLevel="1" x14ac:dyDescent="0.2">
      <c r="A205" s="112"/>
      <c r="B205" s="11">
        <v>810064</v>
      </c>
      <c r="C205" s="95" t="s">
        <v>287</v>
      </c>
      <c r="D205" s="46" t="s">
        <v>222</v>
      </c>
      <c r="E205" s="51" t="s">
        <v>15</v>
      </c>
      <c r="F205" s="15">
        <v>127363.75</v>
      </c>
      <c r="G205" s="21">
        <v>116547.46</v>
      </c>
      <c r="H205" s="21">
        <v>5942.87</v>
      </c>
      <c r="I205" s="21">
        <v>4873.42</v>
      </c>
      <c r="J205" s="16" t="s">
        <v>105</v>
      </c>
    </row>
    <row r="206" spans="1:10" outlineLevel="1" x14ac:dyDescent="0.2">
      <c r="A206" s="112"/>
      <c r="B206" s="11">
        <v>810064</v>
      </c>
      <c r="C206" s="95" t="s">
        <v>288</v>
      </c>
      <c r="D206" s="46" t="s">
        <v>224</v>
      </c>
      <c r="E206" s="51" t="s">
        <v>15</v>
      </c>
      <c r="F206" s="15">
        <v>338576.7</v>
      </c>
      <c r="G206" s="21">
        <v>309823.27</v>
      </c>
      <c r="H206" s="21">
        <v>15798.2</v>
      </c>
      <c r="I206" s="21">
        <v>12955.23</v>
      </c>
      <c r="J206" s="16" t="s">
        <v>105</v>
      </c>
    </row>
    <row r="207" spans="1:10" outlineLevel="1" x14ac:dyDescent="0.2">
      <c r="A207" s="112"/>
      <c r="B207" s="11">
        <v>810064</v>
      </c>
      <c r="C207" s="95" t="s">
        <v>289</v>
      </c>
      <c r="D207" s="46" t="s">
        <v>226</v>
      </c>
      <c r="E207" s="51" t="s">
        <v>15</v>
      </c>
      <c r="F207" s="15">
        <v>37318.21</v>
      </c>
      <c r="G207" s="21">
        <v>34148.980000000003</v>
      </c>
      <c r="H207" s="21" t="s">
        <v>381</v>
      </c>
      <c r="I207" s="21">
        <v>3169.23</v>
      </c>
      <c r="J207" s="16" t="s">
        <v>105</v>
      </c>
    </row>
    <row r="208" spans="1:10" outlineLevel="1" x14ac:dyDescent="0.2">
      <c r="A208" s="112"/>
      <c r="B208" s="11">
        <v>810064</v>
      </c>
      <c r="C208" s="95" t="s">
        <v>290</v>
      </c>
      <c r="D208" s="46" t="s">
        <v>228</v>
      </c>
      <c r="E208" s="51" t="s">
        <v>15</v>
      </c>
      <c r="F208" s="15">
        <v>717273.51</v>
      </c>
      <c r="G208" s="21">
        <v>656359.47</v>
      </c>
      <c r="H208" s="21">
        <v>33468.44</v>
      </c>
      <c r="I208" s="21">
        <v>27445.599999999999</v>
      </c>
      <c r="J208" s="16" t="s">
        <v>105</v>
      </c>
    </row>
    <row r="209" spans="1:10" hidden="1" outlineLevel="1" x14ac:dyDescent="0.2">
      <c r="A209" s="112"/>
      <c r="B209" s="11">
        <v>810064</v>
      </c>
      <c r="C209" s="95" t="s">
        <v>291</v>
      </c>
      <c r="D209" s="46" t="s">
        <v>230</v>
      </c>
      <c r="E209" s="51" t="s">
        <v>15</v>
      </c>
      <c r="F209" s="15">
        <v>0</v>
      </c>
      <c r="G209" s="21" t="s">
        <v>381</v>
      </c>
      <c r="H209" s="21" t="s">
        <v>381</v>
      </c>
      <c r="I209" s="21">
        <v>0</v>
      </c>
      <c r="J209" s="16" t="s">
        <v>382</v>
      </c>
    </row>
    <row r="210" spans="1:10" outlineLevel="1" x14ac:dyDescent="0.2">
      <c r="A210" s="112"/>
      <c r="B210" s="11">
        <v>810064</v>
      </c>
      <c r="C210" s="95" t="s">
        <v>292</v>
      </c>
      <c r="D210" s="46" t="s">
        <v>232</v>
      </c>
      <c r="E210" s="51" t="s">
        <v>15</v>
      </c>
      <c r="F210" s="15">
        <v>156162.93</v>
      </c>
      <c r="G210" s="21">
        <v>142900.88</v>
      </c>
      <c r="H210" s="21">
        <v>7286.66</v>
      </c>
      <c r="I210" s="21">
        <v>5975.39</v>
      </c>
      <c r="J210" s="16" t="s">
        <v>105</v>
      </c>
    </row>
    <row r="211" spans="1:10" outlineLevel="1" x14ac:dyDescent="0.2">
      <c r="A211" s="112"/>
      <c r="B211" s="11">
        <v>810064</v>
      </c>
      <c r="C211" s="95" t="s">
        <v>293</v>
      </c>
      <c r="D211" s="46" t="s">
        <v>234</v>
      </c>
      <c r="E211" s="51" t="s">
        <v>15</v>
      </c>
      <c r="F211" s="15">
        <v>97335.79</v>
      </c>
      <c r="G211" s="21">
        <v>89069.6</v>
      </c>
      <c r="H211" s="21">
        <v>4541.75</v>
      </c>
      <c r="I211" s="21">
        <v>3724.44</v>
      </c>
      <c r="J211" s="16" t="s">
        <v>105</v>
      </c>
    </row>
    <row r="212" spans="1:10" outlineLevel="1" x14ac:dyDescent="0.2">
      <c r="A212" s="112"/>
      <c r="B212" s="11">
        <v>810064</v>
      </c>
      <c r="C212" s="95" t="s">
        <v>294</v>
      </c>
      <c r="D212" s="46" t="s">
        <v>236</v>
      </c>
      <c r="E212" s="51" t="s">
        <v>15</v>
      </c>
      <c r="F212" s="15">
        <v>73910.39</v>
      </c>
      <c r="G212" s="21">
        <v>67633.59</v>
      </c>
      <c r="H212" s="21">
        <v>3448.71</v>
      </c>
      <c r="I212" s="21">
        <v>2828.09</v>
      </c>
      <c r="J212" s="16" t="s">
        <v>105</v>
      </c>
    </row>
    <row r="213" spans="1:10" hidden="1" outlineLevel="1" x14ac:dyDescent="0.2">
      <c r="A213" s="113"/>
      <c r="B213" s="11">
        <v>810064</v>
      </c>
      <c r="C213" s="95" t="s">
        <v>295</v>
      </c>
      <c r="D213" s="46" t="s">
        <v>238</v>
      </c>
      <c r="E213" s="51" t="s">
        <v>15</v>
      </c>
      <c r="F213" s="15">
        <v>0</v>
      </c>
      <c r="G213" s="21" t="s">
        <v>381</v>
      </c>
      <c r="H213" s="21" t="s">
        <v>381</v>
      </c>
      <c r="I213" s="21">
        <v>0</v>
      </c>
      <c r="J213" s="16" t="s">
        <v>382</v>
      </c>
    </row>
    <row r="214" spans="1:10" outlineLevel="1" x14ac:dyDescent="0.2">
      <c r="A214" s="111">
        <v>810073</v>
      </c>
      <c r="B214" s="11">
        <v>810073</v>
      </c>
      <c r="C214" s="94" t="s">
        <v>95</v>
      </c>
      <c r="D214" s="93" t="s">
        <v>279</v>
      </c>
      <c r="E214" s="50" t="s">
        <v>15</v>
      </c>
      <c r="F214" s="44">
        <v>7838506.9900000002</v>
      </c>
      <c r="G214" s="44">
        <v>7631416.8199999994</v>
      </c>
      <c r="H214" s="44">
        <v>108809.18</v>
      </c>
      <c r="I214" s="44">
        <v>98280.99</v>
      </c>
      <c r="J214" s="16" t="s">
        <v>105</v>
      </c>
    </row>
    <row r="215" spans="1:10" outlineLevel="1" x14ac:dyDescent="0.2">
      <c r="A215" s="112"/>
      <c r="B215" s="11">
        <v>810073</v>
      </c>
      <c r="C215" s="95" t="s">
        <v>280</v>
      </c>
      <c r="D215" s="46" t="s">
        <v>206</v>
      </c>
      <c r="E215" s="51" t="s">
        <v>15</v>
      </c>
      <c r="F215" s="15">
        <v>2882226.22</v>
      </c>
      <c r="G215" s="21">
        <v>2806078.97</v>
      </c>
      <c r="H215" s="21">
        <v>42039.63</v>
      </c>
      <c r="I215" s="21">
        <v>34107.620000000003</v>
      </c>
      <c r="J215" s="16" t="s">
        <v>105</v>
      </c>
    </row>
    <row r="216" spans="1:10" hidden="1" outlineLevel="1" x14ac:dyDescent="0.2">
      <c r="A216" s="112"/>
      <c r="B216" s="11">
        <v>810073</v>
      </c>
      <c r="C216" s="95" t="s">
        <v>281</v>
      </c>
      <c r="D216" s="46" t="s">
        <v>210</v>
      </c>
      <c r="E216" s="51" t="s">
        <v>15</v>
      </c>
      <c r="F216" s="15">
        <v>0</v>
      </c>
      <c r="G216" s="21" t="s">
        <v>381</v>
      </c>
      <c r="H216" s="21" t="s">
        <v>381</v>
      </c>
      <c r="I216" s="21">
        <v>0</v>
      </c>
      <c r="J216" s="16" t="s">
        <v>382</v>
      </c>
    </row>
    <row r="217" spans="1:10" outlineLevel="1" x14ac:dyDescent="0.2">
      <c r="A217" s="112"/>
      <c r="B217" s="11">
        <v>810073</v>
      </c>
      <c r="C217" s="95" t="s">
        <v>282</v>
      </c>
      <c r="D217" s="46" t="s">
        <v>212</v>
      </c>
      <c r="E217" s="51" t="s">
        <v>15</v>
      </c>
      <c r="F217" s="15">
        <v>4243221.0599999996</v>
      </c>
      <c r="G217" s="21">
        <v>4131116.88</v>
      </c>
      <c r="H217" s="21">
        <v>61890.85</v>
      </c>
      <c r="I217" s="21">
        <v>50213.33</v>
      </c>
      <c r="J217" s="16" t="s">
        <v>105</v>
      </c>
    </row>
    <row r="218" spans="1:10" outlineLevel="1" x14ac:dyDescent="0.2">
      <c r="A218" s="112"/>
      <c r="B218" s="11">
        <v>810073</v>
      </c>
      <c r="C218" s="95" t="s">
        <v>283</v>
      </c>
      <c r="D218" s="46" t="s">
        <v>214</v>
      </c>
      <c r="E218" s="51" t="s">
        <v>15</v>
      </c>
      <c r="F218" s="15">
        <v>169103.74</v>
      </c>
      <c r="G218" s="21">
        <v>164636.09</v>
      </c>
      <c r="H218" s="21" t="s">
        <v>381</v>
      </c>
      <c r="I218" s="21">
        <v>4467.6499999999996</v>
      </c>
      <c r="J218" s="16" t="s">
        <v>105</v>
      </c>
    </row>
    <row r="219" spans="1:10" hidden="1" outlineLevel="1" x14ac:dyDescent="0.2">
      <c r="A219" s="112"/>
      <c r="B219" s="11">
        <v>810073</v>
      </c>
      <c r="C219" s="95" t="s">
        <v>284</v>
      </c>
      <c r="D219" s="46" t="s">
        <v>216</v>
      </c>
      <c r="E219" s="51" t="s">
        <v>15</v>
      </c>
      <c r="F219" s="15">
        <v>0</v>
      </c>
      <c r="G219" s="21" t="s">
        <v>381</v>
      </c>
      <c r="H219" s="21" t="s">
        <v>381</v>
      </c>
      <c r="I219" s="21">
        <v>0</v>
      </c>
      <c r="J219" s="16" t="s">
        <v>382</v>
      </c>
    </row>
    <row r="220" spans="1:10" hidden="1" outlineLevel="1" x14ac:dyDescent="0.2">
      <c r="A220" s="112"/>
      <c r="B220" s="11">
        <v>810073</v>
      </c>
      <c r="C220" s="95" t="s">
        <v>285</v>
      </c>
      <c r="D220" s="46" t="s">
        <v>218</v>
      </c>
      <c r="E220" s="51" t="s">
        <v>15</v>
      </c>
      <c r="F220" s="15">
        <v>0</v>
      </c>
      <c r="G220" s="21" t="s">
        <v>381</v>
      </c>
      <c r="H220" s="21" t="s">
        <v>381</v>
      </c>
      <c r="I220" s="21">
        <v>0</v>
      </c>
      <c r="J220" s="16" t="s">
        <v>382</v>
      </c>
    </row>
    <row r="221" spans="1:10" hidden="1" outlineLevel="1" x14ac:dyDescent="0.2">
      <c r="A221" s="112"/>
      <c r="B221" s="11">
        <v>810073</v>
      </c>
      <c r="C221" s="95" t="s">
        <v>286</v>
      </c>
      <c r="D221" s="46" t="s">
        <v>220</v>
      </c>
      <c r="E221" s="51" t="s">
        <v>15</v>
      </c>
      <c r="F221" s="15">
        <v>0</v>
      </c>
      <c r="G221" s="21" t="s">
        <v>381</v>
      </c>
      <c r="H221" s="21" t="s">
        <v>381</v>
      </c>
      <c r="I221" s="21">
        <v>0</v>
      </c>
      <c r="J221" s="16" t="s">
        <v>382</v>
      </c>
    </row>
    <row r="222" spans="1:10" hidden="1" outlineLevel="1" x14ac:dyDescent="0.2">
      <c r="A222" s="112"/>
      <c r="B222" s="11">
        <v>810073</v>
      </c>
      <c r="C222" s="95" t="s">
        <v>287</v>
      </c>
      <c r="D222" s="46" t="s">
        <v>222</v>
      </c>
      <c r="E222" s="51" t="s">
        <v>15</v>
      </c>
      <c r="F222" s="15">
        <v>0</v>
      </c>
      <c r="G222" s="21" t="s">
        <v>381</v>
      </c>
      <c r="H222" s="21" t="s">
        <v>381</v>
      </c>
      <c r="I222" s="21">
        <v>0</v>
      </c>
      <c r="J222" s="16" t="s">
        <v>382</v>
      </c>
    </row>
    <row r="223" spans="1:10" outlineLevel="1" x14ac:dyDescent="0.2">
      <c r="A223" s="112"/>
      <c r="B223" s="11">
        <v>810073</v>
      </c>
      <c r="C223" s="95" t="s">
        <v>288</v>
      </c>
      <c r="D223" s="46" t="s">
        <v>224</v>
      </c>
      <c r="E223" s="51" t="s">
        <v>15</v>
      </c>
      <c r="F223" s="15">
        <v>334482.14</v>
      </c>
      <c r="G223" s="21">
        <v>325645.26</v>
      </c>
      <c r="H223" s="21">
        <v>4878.7</v>
      </c>
      <c r="I223" s="21">
        <v>3958.18</v>
      </c>
      <c r="J223" s="16" t="s">
        <v>105</v>
      </c>
    </row>
    <row r="224" spans="1:10" hidden="1" outlineLevel="1" x14ac:dyDescent="0.2">
      <c r="A224" s="112"/>
      <c r="B224" s="11">
        <v>810073</v>
      </c>
      <c r="C224" s="95" t="s">
        <v>289</v>
      </c>
      <c r="D224" s="46" t="s">
        <v>226</v>
      </c>
      <c r="E224" s="51" t="s">
        <v>15</v>
      </c>
      <c r="F224" s="15">
        <v>0</v>
      </c>
      <c r="G224" s="21" t="s">
        <v>381</v>
      </c>
      <c r="H224" s="21" t="s">
        <v>381</v>
      </c>
      <c r="I224" s="21">
        <v>0</v>
      </c>
      <c r="J224" s="16" t="s">
        <v>382</v>
      </c>
    </row>
    <row r="225" spans="1:11" outlineLevel="1" x14ac:dyDescent="0.2">
      <c r="A225" s="112"/>
      <c r="B225" s="11">
        <v>810073</v>
      </c>
      <c r="C225" s="95" t="s">
        <v>290</v>
      </c>
      <c r="D225" s="46" t="s">
        <v>228</v>
      </c>
      <c r="E225" s="51" t="s">
        <v>15</v>
      </c>
      <c r="F225" s="15">
        <v>187478.26</v>
      </c>
      <c r="G225" s="21">
        <v>182525.16</v>
      </c>
      <c r="H225" s="21" t="s">
        <v>381</v>
      </c>
      <c r="I225" s="21">
        <v>4953.1000000000004</v>
      </c>
      <c r="J225" s="16" t="s">
        <v>105</v>
      </c>
    </row>
    <row r="226" spans="1:11" hidden="1" outlineLevel="1" x14ac:dyDescent="0.2">
      <c r="A226" s="112"/>
      <c r="B226" s="11">
        <v>810073</v>
      </c>
      <c r="C226" s="95" t="s">
        <v>291</v>
      </c>
      <c r="D226" s="46" t="s">
        <v>230</v>
      </c>
      <c r="E226" s="51" t="s">
        <v>15</v>
      </c>
      <c r="F226" s="15">
        <v>0</v>
      </c>
      <c r="G226" s="21" t="s">
        <v>381</v>
      </c>
      <c r="H226" s="21" t="s">
        <v>381</v>
      </c>
      <c r="I226" s="21">
        <v>0</v>
      </c>
      <c r="J226" s="16" t="s">
        <v>382</v>
      </c>
    </row>
    <row r="227" spans="1:11" outlineLevel="1" x14ac:dyDescent="0.2">
      <c r="A227" s="112"/>
      <c r="B227" s="11">
        <v>810073</v>
      </c>
      <c r="C227" s="95" t="s">
        <v>292</v>
      </c>
      <c r="D227" s="46" t="s">
        <v>232</v>
      </c>
      <c r="E227" s="51" t="s">
        <v>15</v>
      </c>
      <c r="F227" s="15">
        <v>21995.57</v>
      </c>
      <c r="G227" s="21">
        <v>21414.46</v>
      </c>
      <c r="H227" s="21" t="s">
        <v>381</v>
      </c>
      <c r="I227" s="21">
        <v>581.11</v>
      </c>
      <c r="J227" s="16" t="s">
        <v>105</v>
      </c>
    </row>
    <row r="228" spans="1:11" hidden="1" outlineLevel="1" x14ac:dyDescent="0.2">
      <c r="A228" s="112"/>
      <c r="B228" s="11">
        <v>810073</v>
      </c>
      <c r="C228" s="95" t="s">
        <v>293</v>
      </c>
      <c r="D228" s="46" t="s">
        <v>234</v>
      </c>
      <c r="E228" s="51" t="s">
        <v>15</v>
      </c>
      <c r="F228" s="15">
        <v>0</v>
      </c>
      <c r="G228" s="21" t="s">
        <v>381</v>
      </c>
      <c r="H228" s="21" t="s">
        <v>381</v>
      </c>
      <c r="I228" s="21">
        <v>0</v>
      </c>
      <c r="J228" s="16" t="s">
        <v>382</v>
      </c>
    </row>
    <row r="229" spans="1:11" hidden="1" outlineLevel="1" x14ac:dyDescent="0.2">
      <c r="A229" s="112"/>
      <c r="B229" s="11">
        <v>810073</v>
      </c>
      <c r="C229" s="95" t="s">
        <v>294</v>
      </c>
      <c r="D229" s="46" t="s">
        <v>236</v>
      </c>
      <c r="E229" s="51" t="s">
        <v>15</v>
      </c>
      <c r="F229" s="15">
        <v>0</v>
      </c>
      <c r="G229" s="21" t="s">
        <v>381</v>
      </c>
      <c r="H229" s="21" t="s">
        <v>381</v>
      </c>
      <c r="I229" s="21">
        <v>0</v>
      </c>
      <c r="J229" s="16" t="s">
        <v>382</v>
      </c>
    </row>
    <row r="230" spans="1:11" hidden="1" outlineLevel="1" x14ac:dyDescent="0.2">
      <c r="A230" s="113"/>
      <c r="B230" s="11">
        <v>810073</v>
      </c>
      <c r="C230" s="95" t="s">
        <v>295</v>
      </c>
      <c r="D230" s="46" t="s">
        <v>238</v>
      </c>
      <c r="E230" s="51" t="s">
        <v>15</v>
      </c>
      <c r="F230" s="15">
        <v>0</v>
      </c>
      <c r="G230" s="21" t="s">
        <v>381</v>
      </c>
      <c r="H230" s="21" t="s">
        <v>381</v>
      </c>
      <c r="I230" s="21">
        <v>0</v>
      </c>
      <c r="J230" s="16" t="s">
        <v>382</v>
      </c>
    </row>
    <row r="231" spans="1:11" outlineLevel="1" x14ac:dyDescent="0.2">
      <c r="A231" s="111">
        <v>810074</v>
      </c>
      <c r="B231" s="11">
        <v>810074</v>
      </c>
      <c r="C231" s="94" t="s">
        <v>96</v>
      </c>
      <c r="D231" s="93" t="s">
        <v>279</v>
      </c>
      <c r="E231" s="50" t="s">
        <v>15</v>
      </c>
      <c r="F231" s="44">
        <v>17671141.050000001</v>
      </c>
      <c r="G231" s="44">
        <v>17156925.579999998</v>
      </c>
      <c r="H231" s="44">
        <v>157174.90000000002</v>
      </c>
      <c r="I231" s="44">
        <v>357040.57</v>
      </c>
      <c r="J231" s="16" t="s">
        <v>105</v>
      </c>
    </row>
    <row r="232" spans="1:11" outlineLevel="1" x14ac:dyDescent="0.2">
      <c r="A232" s="112"/>
      <c r="B232" s="11">
        <v>810074</v>
      </c>
      <c r="C232" s="95" t="s">
        <v>280</v>
      </c>
      <c r="D232" s="46" t="s">
        <v>206</v>
      </c>
      <c r="E232" s="51" t="s">
        <v>15</v>
      </c>
      <c r="F232" s="15">
        <v>7327976.9500000002</v>
      </c>
      <c r="G232" s="21">
        <v>7115436.7199999997</v>
      </c>
      <c r="H232" s="21">
        <v>67428.7</v>
      </c>
      <c r="I232" s="21">
        <v>145111.53</v>
      </c>
      <c r="J232" s="16" t="s">
        <v>105</v>
      </c>
    </row>
    <row r="233" spans="1:11" outlineLevel="1" x14ac:dyDescent="0.2">
      <c r="A233" s="112"/>
      <c r="B233" s="11">
        <v>810074</v>
      </c>
      <c r="C233" s="95" t="s">
        <v>281</v>
      </c>
      <c r="D233" s="46" t="s">
        <v>210</v>
      </c>
      <c r="E233" s="51" t="s">
        <v>15</v>
      </c>
      <c r="F233" s="15">
        <v>316026.68</v>
      </c>
      <c r="G233" s="21">
        <v>306860.65999999997</v>
      </c>
      <c r="H233" s="21" t="s">
        <v>381</v>
      </c>
      <c r="I233" s="21">
        <v>9166.02</v>
      </c>
      <c r="J233" s="16" t="s">
        <v>105</v>
      </c>
    </row>
    <row r="234" spans="1:11" outlineLevel="1" x14ac:dyDescent="0.2">
      <c r="A234" s="112"/>
      <c r="B234" s="11">
        <v>810074</v>
      </c>
      <c r="C234" s="95" t="s">
        <v>282</v>
      </c>
      <c r="D234" s="46" t="s">
        <v>212</v>
      </c>
      <c r="E234" s="51" t="s">
        <v>15</v>
      </c>
      <c r="F234" s="15">
        <v>5180115.08</v>
      </c>
      <c r="G234" s="21">
        <v>5029871.3099999996</v>
      </c>
      <c r="H234" s="21">
        <v>47665.05</v>
      </c>
      <c r="I234" s="21">
        <v>102578.72</v>
      </c>
      <c r="J234" s="16" t="s">
        <v>105</v>
      </c>
      <c r="K234" s="52"/>
    </row>
    <row r="235" spans="1:11" outlineLevel="1" x14ac:dyDescent="0.2">
      <c r="A235" s="112"/>
      <c r="B235" s="11">
        <v>810074</v>
      </c>
      <c r="C235" s="95" t="s">
        <v>283</v>
      </c>
      <c r="D235" s="46" t="s">
        <v>214</v>
      </c>
      <c r="E235" s="51" t="s">
        <v>15</v>
      </c>
      <c r="F235" s="15">
        <v>353721.07</v>
      </c>
      <c r="G235" s="21">
        <v>343461.76</v>
      </c>
      <c r="H235" s="21">
        <v>3254.78</v>
      </c>
      <c r="I235" s="21">
        <v>7004.53</v>
      </c>
      <c r="J235" s="16" t="s">
        <v>105</v>
      </c>
    </row>
    <row r="236" spans="1:11" outlineLevel="1" x14ac:dyDescent="0.2">
      <c r="A236" s="112"/>
      <c r="B236" s="11">
        <v>810074</v>
      </c>
      <c r="C236" s="95" t="s">
        <v>284</v>
      </c>
      <c r="D236" s="46" t="s">
        <v>216</v>
      </c>
      <c r="E236" s="51" t="s">
        <v>15</v>
      </c>
      <c r="F236" s="15">
        <v>91168.74</v>
      </c>
      <c r="G236" s="21">
        <v>88524.49</v>
      </c>
      <c r="H236" s="21" t="s">
        <v>381</v>
      </c>
      <c r="I236" s="21">
        <v>2644.25</v>
      </c>
      <c r="J236" s="16" t="s">
        <v>105</v>
      </c>
    </row>
    <row r="237" spans="1:11" hidden="1" outlineLevel="1" x14ac:dyDescent="0.2">
      <c r="A237" s="112"/>
      <c r="B237" s="11">
        <v>810074</v>
      </c>
      <c r="C237" s="95" t="s">
        <v>285</v>
      </c>
      <c r="D237" s="46" t="s">
        <v>218</v>
      </c>
      <c r="E237" s="51" t="s">
        <v>15</v>
      </c>
      <c r="F237" s="15">
        <v>0</v>
      </c>
      <c r="G237" s="21" t="s">
        <v>381</v>
      </c>
      <c r="H237" s="21" t="s">
        <v>381</v>
      </c>
      <c r="I237" s="21">
        <v>0</v>
      </c>
      <c r="J237" s="16" t="s">
        <v>382</v>
      </c>
    </row>
    <row r="238" spans="1:11" outlineLevel="1" x14ac:dyDescent="0.2">
      <c r="A238" s="112"/>
      <c r="B238" s="11">
        <v>810074</v>
      </c>
      <c r="C238" s="95" t="s">
        <v>286</v>
      </c>
      <c r="D238" s="46" t="s">
        <v>220</v>
      </c>
      <c r="E238" s="51" t="s">
        <v>15</v>
      </c>
      <c r="F238" s="15">
        <v>963906.14</v>
      </c>
      <c r="G238" s="21">
        <v>935949.06</v>
      </c>
      <c r="H238" s="21">
        <v>8869.42</v>
      </c>
      <c r="I238" s="21">
        <v>19087.66</v>
      </c>
      <c r="J238" s="16" t="s">
        <v>105</v>
      </c>
    </row>
    <row r="239" spans="1:11" hidden="1" outlineLevel="1" x14ac:dyDescent="0.2">
      <c r="A239" s="112"/>
      <c r="B239" s="11">
        <v>810074</v>
      </c>
      <c r="C239" s="95" t="s">
        <v>287</v>
      </c>
      <c r="D239" s="46" t="s">
        <v>222</v>
      </c>
      <c r="E239" s="51" t="s">
        <v>15</v>
      </c>
      <c r="F239" s="15">
        <v>0</v>
      </c>
      <c r="G239" s="21" t="s">
        <v>381</v>
      </c>
      <c r="H239" s="21" t="s">
        <v>381</v>
      </c>
      <c r="I239" s="21">
        <v>0</v>
      </c>
      <c r="J239" s="16" t="s">
        <v>382</v>
      </c>
    </row>
    <row r="240" spans="1:11" outlineLevel="1" x14ac:dyDescent="0.2">
      <c r="A240" s="112"/>
      <c r="B240" s="11">
        <v>810074</v>
      </c>
      <c r="C240" s="95" t="s">
        <v>288</v>
      </c>
      <c r="D240" s="46" t="s">
        <v>224</v>
      </c>
      <c r="E240" s="51" t="s">
        <v>15</v>
      </c>
      <c r="F240" s="15">
        <v>1067557.81</v>
      </c>
      <c r="G240" s="21">
        <v>1036594.42</v>
      </c>
      <c r="H240" s="21">
        <v>9823.18</v>
      </c>
      <c r="I240" s="21">
        <v>21140.21</v>
      </c>
      <c r="J240" s="16" t="s">
        <v>105</v>
      </c>
    </row>
    <row r="241" spans="1:10" hidden="1" outlineLevel="1" x14ac:dyDescent="0.2">
      <c r="A241" s="112"/>
      <c r="B241" s="11">
        <v>810074</v>
      </c>
      <c r="C241" s="95" t="s">
        <v>289</v>
      </c>
      <c r="D241" s="46" t="s">
        <v>226</v>
      </c>
      <c r="E241" s="51" t="s">
        <v>15</v>
      </c>
      <c r="F241" s="15">
        <v>0</v>
      </c>
      <c r="G241" s="21" t="s">
        <v>381</v>
      </c>
      <c r="H241" s="21" t="s">
        <v>381</v>
      </c>
      <c r="I241" s="21">
        <v>0</v>
      </c>
      <c r="J241" s="16" t="s">
        <v>382</v>
      </c>
    </row>
    <row r="242" spans="1:10" outlineLevel="1" x14ac:dyDescent="0.2">
      <c r="A242" s="112"/>
      <c r="B242" s="11">
        <v>810074</v>
      </c>
      <c r="C242" s="95" t="s">
        <v>290</v>
      </c>
      <c r="D242" s="46" t="s">
        <v>228</v>
      </c>
      <c r="E242" s="51" t="s">
        <v>15</v>
      </c>
      <c r="F242" s="15">
        <v>1322292.75</v>
      </c>
      <c r="G242" s="21">
        <v>1283941.05</v>
      </c>
      <c r="H242" s="21">
        <v>12167.13</v>
      </c>
      <c r="I242" s="21">
        <v>26184.57</v>
      </c>
      <c r="J242" s="16" t="s">
        <v>105</v>
      </c>
    </row>
    <row r="243" spans="1:10" outlineLevel="1" x14ac:dyDescent="0.2">
      <c r="A243" s="112"/>
      <c r="B243" s="11">
        <v>810074</v>
      </c>
      <c r="C243" s="95" t="s">
        <v>291</v>
      </c>
      <c r="D243" s="46" t="s">
        <v>230</v>
      </c>
      <c r="E243" s="51" t="s">
        <v>15</v>
      </c>
      <c r="F243" s="15">
        <v>180849.36</v>
      </c>
      <c r="G243" s="21">
        <v>175604.02</v>
      </c>
      <c r="H243" s="21" t="s">
        <v>381</v>
      </c>
      <c r="I243" s="21">
        <v>5245.34</v>
      </c>
      <c r="J243" s="16" t="s">
        <v>105</v>
      </c>
    </row>
    <row r="244" spans="1:10" outlineLevel="1" x14ac:dyDescent="0.2">
      <c r="A244" s="112"/>
      <c r="B244" s="11">
        <v>810074</v>
      </c>
      <c r="C244" s="95" t="s">
        <v>292</v>
      </c>
      <c r="D244" s="46" t="s">
        <v>232</v>
      </c>
      <c r="E244" s="51" t="s">
        <v>15</v>
      </c>
      <c r="F244" s="15">
        <v>1732.96</v>
      </c>
      <c r="G244" s="21" t="s">
        <v>381</v>
      </c>
      <c r="H244" s="21" t="s">
        <v>381</v>
      </c>
      <c r="I244" s="21">
        <v>1732.96</v>
      </c>
      <c r="J244" s="16" t="s">
        <v>105</v>
      </c>
    </row>
    <row r="245" spans="1:10" outlineLevel="1" x14ac:dyDescent="0.2">
      <c r="A245" s="112"/>
      <c r="B245" s="11">
        <v>810074</v>
      </c>
      <c r="C245" s="95" t="s">
        <v>293</v>
      </c>
      <c r="D245" s="46" t="s">
        <v>234</v>
      </c>
      <c r="E245" s="51" t="s">
        <v>15</v>
      </c>
      <c r="F245" s="15">
        <v>341179.57</v>
      </c>
      <c r="G245" s="21">
        <v>331284.02</v>
      </c>
      <c r="H245" s="21">
        <v>3139.38</v>
      </c>
      <c r="I245" s="21">
        <v>6756.17</v>
      </c>
      <c r="J245" s="16" t="s">
        <v>105</v>
      </c>
    </row>
    <row r="246" spans="1:10" outlineLevel="1" x14ac:dyDescent="0.2">
      <c r="A246" s="112"/>
      <c r="B246" s="11">
        <v>810074</v>
      </c>
      <c r="C246" s="95" t="s">
        <v>294</v>
      </c>
      <c r="D246" s="46" t="s">
        <v>236</v>
      </c>
      <c r="E246" s="51" t="s">
        <v>15</v>
      </c>
      <c r="F246" s="15">
        <v>524613.93999999994</v>
      </c>
      <c r="G246" s="21">
        <v>509398.07</v>
      </c>
      <c r="H246" s="21">
        <v>4827.26</v>
      </c>
      <c r="I246" s="21">
        <v>10388.61</v>
      </c>
      <c r="J246" s="16" t="s">
        <v>105</v>
      </c>
    </row>
    <row r="247" spans="1:10" hidden="1" outlineLevel="1" x14ac:dyDescent="0.2">
      <c r="A247" s="113"/>
      <c r="B247" s="11">
        <v>810074</v>
      </c>
      <c r="C247" s="95" t="s">
        <v>295</v>
      </c>
      <c r="D247" s="46" t="s">
        <v>238</v>
      </c>
      <c r="E247" s="51" t="s">
        <v>15</v>
      </c>
      <c r="F247" s="15">
        <v>0</v>
      </c>
      <c r="G247" s="21" t="s">
        <v>381</v>
      </c>
      <c r="H247" s="21" t="s">
        <v>381</v>
      </c>
      <c r="I247" s="21">
        <v>0</v>
      </c>
      <c r="J247" s="16" t="s">
        <v>382</v>
      </c>
    </row>
    <row r="248" spans="1:10" outlineLevel="1" x14ac:dyDescent="0.2">
      <c r="A248" s="111">
        <v>810076</v>
      </c>
      <c r="B248" s="11">
        <v>810076</v>
      </c>
      <c r="C248" s="94" t="s">
        <v>97</v>
      </c>
      <c r="D248" s="93" t="s">
        <v>279</v>
      </c>
      <c r="E248" s="50" t="s">
        <v>15</v>
      </c>
      <c r="F248" s="44">
        <v>20889051.949999999</v>
      </c>
      <c r="G248" s="44">
        <v>20750919.789999999</v>
      </c>
      <c r="H248" s="44">
        <v>61472.17</v>
      </c>
      <c r="I248" s="44">
        <v>76659.990000000005</v>
      </c>
      <c r="J248" s="16" t="s">
        <v>105</v>
      </c>
    </row>
    <row r="249" spans="1:10" outlineLevel="1" x14ac:dyDescent="0.2">
      <c r="A249" s="112"/>
      <c r="B249" s="11">
        <v>810076</v>
      </c>
      <c r="C249" s="95" t="s">
        <v>280</v>
      </c>
      <c r="D249" s="46" t="s">
        <v>206</v>
      </c>
      <c r="E249" s="51" t="s">
        <v>15</v>
      </c>
      <c r="F249" s="15">
        <v>4577424.32</v>
      </c>
      <c r="G249" s="21">
        <v>4547155.38</v>
      </c>
      <c r="H249" s="21">
        <v>15462.06</v>
      </c>
      <c r="I249" s="21">
        <v>14806.88</v>
      </c>
      <c r="J249" s="16" t="s">
        <v>105</v>
      </c>
    </row>
    <row r="250" spans="1:10" outlineLevel="1" x14ac:dyDescent="0.2">
      <c r="A250" s="112"/>
      <c r="B250" s="11">
        <v>810076</v>
      </c>
      <c r="C250" s="95" t="s">
        <v>281</v>
      </c>
      <c r="D250" s="46" t="s">
        <v>210</v>
      </c>
      <c r="E250" s="51" t="s">
        <v>15</v>
      </c>
      <c r="F250" s="15">
        <v>1112715.07</v>
      </c>
      <c r="G250" s="21">
        <v>1105357.07</v>
      </c>
      <c r="H250" s="21">
        <v>3758.63</v>
      </c>
      <c r="I250" s="21">
        <v>3599.37</v>
      </c>
      <c r="J250" s="16" t="s">
        <v>105</v>
      </c>
    </row>
    <row r="251" spans="1:10" outlineLevel="1" x14ac:dyDescent="0.2">
      <c r="A251" s="112"/>
      <c r="B251" s="11">
        <v>810076</v>
      </c>
      <c r="C251" s="95" t="s">
        <v>282</v>
      </c>
      <c r="D251" s="46" t="s">
        <v>212</v>
      </c>
      <c r="E251" s="51" t="s">
        <v>15</v>
      </c>
      <c r="F251" s="15">
        <v>5009730.22</v>
      </c>
      <c r="G251" s="21">
        <v>4976602.58</v>
      </c>
      <c r="H251" s="21">
        <v>16922.34</v>
      </c>
      <c r="I251" s="21">
        <v>16205.3</v>
      </c>
      <c r="J251" s="16" t="s">
        <v>105</v>
      </c>
    </row>
    <row r="252" spans="1:10" outlineLevel="1" x14ac:dyDescent="0.2">
      <c r="A252" s="112"/>
      <c r="B252" s="11">
        <v>810076</v>
      </c>
      <c r="C252" s="95" t="s">
        <v>283</v>
      </c>
      <c r="D252" s="46" t="s">
        <v>214</v>
      </c>
      <c r="E252" s="51" t="s">
        <v>15</v>
      </c>
      <c r="F252" s="15">
        <v>581904.05000000005</v>
      </c>
      <c r="G252" s="21">
        <v>578056.12</v>
      </c>
      <c r="H252" s="21" t="s">
        <v>381</v>
      </c>
      <c r="I252" s="21">
        <v>3847.93</v>
      </c>
      <c r="J252" s="16" t="s">
        <v>105</v>
      </c>
    </row>
    <row r="253" spans="1:10" outlineLevel="1" x14ac:dyDescent="0.2">
      <c r="A253" s="112"/>
      <c r="B253" s="11">
        <v>810076</v>
      </c>
      <c r="C253" s="95" t="s">
        <v>284</v>
      </c>
      <c r="D253" s="46" t="s">
        <v>216</v>
      </c>
      <c r="E253" s="51" t="s">
        <v>15</v>
      </c>
      <c r="F253" s="15">
        <v>1346744.64</v>
      </c>
      <c r="G253" s="21">
        <v>1337839.08</v>
      </c>
      <c r="H253" s="21">
        <v>4549.16</v>
      </c>
      <c r="I253" s="21">
        <v>4356.3999999999996</v>
      </c>
      <c r="J253" s="16" t="s">
        <v>105</v>
      </c>
    </row>
    <row r="254" spans="1:10" hidden="1" outlineLevel="1" x14ac:dyDescent="0.2">
      <c r="A254" s="112"/>
      <c r="B254" s="11">
        <v>810076</v>
      </c>
      <c r="C254" s="95" t="s">
        <v>285</v>
      </c>
      <c r="D254" s="46" t="s">
        <v>218</v>
      </c>
      <c r="E254" s="51" t="s">
        <v>15</v>
      </c>
      <c r="F254" s="15">
        <v>0</v>
      </c>
      <c r="G254" s="21" t="s">
        <v>381</v>
      </c>
      <c r="H254" s="21" t="s">
        <v>381</v>
      </c>
      <c r="I254" s="21">
        <v>0</v>
      </c>
      <c r="J254" s="16" t="s">
        <v>382</v>
      </c>
    </row>
    <row r="255" spans="1:10" outlineLevel="1" x14ac:dyDescent="0.2">
      <c r="A255" s="112"/>
      <c r="B255" s="11">
        <v>810076</v>
      </c>
      <c r="C255" s="95" t="s">
        <v>286</v>
      </c>
      <c r="D255" s="46" t="s">
        <v>220</v>
      </c>
      <c r="E255" s="51" t="s">
        <v>15</v>
      </c>
      <c r="F255" s="15">
        <v>1231209.23</v>
      </c>
      <c r="G255" s="21">
        <v>1223067.6599999999</v>
      </c>
      <c r="H255" s="21">
        <v>4158.8999999999996</v>
      </c>
      <c r="I255" s="21">
        <v>3982.67</v>
      </c>
      <c r="J255" s="16" t="s">
        <v>105</v>
      </c>
    </row>
    <row r="256" spans="1:10" outlineLevel="1" x14ac:dyDescent="0.2">
      <c r="A256" s="112"/>
      <c r="B256" s="11">
        <v>810076</v>
      </c>
      <c r="C256" s="95" t="s">
        <v>287</v>
      </c>
      <c r="D256" s="46" t="s">
        <v>222</v>
      </c>
      <c r="E256" s="51" t="s">
        <v>15</v>
      </c>
      <c r="F256" s="15">
        <v>211288.95999999999</v>
      </c>
      <c r="G256" s="21">
        <v>209891.78</v>
      </c>
      <c r="H256" s="21" t="s">
        <v>381</v>
      </c>
      <c r="I256" s="21">
        <v>1397.18</v>
      </c>
      <c r="J256" s="16" t="s">
        <v>105</v>
      </c>
    </row>
    <row r="257" spans="1:10" outlineLevel="1" x14ac:dyDescent="0.2">
      <c r="A257" s="112"/>
      <c r="B257" s="11">
        <v>810076</v>
      </c>
      <c r="C257" s="95" t="s">
        <v>288</v>
      </c>
      <c r="D257" s="46" t="s">
        <v>224</v>
      </c>
      <c r="E257" s="51" t="s">
        <v>15</v>
      </c>
      <c r="F257" s="15">
        <v>1544555.79</v>
      </c>
      <c r="G257" s="21">
        <v>1534342.17</v>
      </c>
      <c r="H257" s="21">
        <v>5217.3500000000004</v>
      </c>
      <c r="I257" s="21">
        <v>4996.2700000000004</v>
      </c>
      <c r="J257" s="16" t="s">
        <v>105</v>
      </c>
    </row>
    <row r="258" spans="1:10" outlineLevel="1" x14ac:dyDescent="0.2">
      <c r="A258" s="112"/>
      <c r="B258" s="11">
        <v>810076</v>
      </c>
      <c r="C258" s="95" t="s">
        <v>289</v>
      </c>
      <c r="D258" s="46" t="s">
        <v>226</v>
      </c>
      <c r="E258" s="51" t="s">
        <v>15</v>
      </c>
      <c r="F258" s="15">
        <v>362279.41</v>
      </c>
      <c r="G258" s="21">
        <v>359883.78</v>
      </c>
      <c r="H258" s="21" t="s">
        <v>381</v>
      </c>
      <c r="I258" s="21">
        <v>2395.63</v>
      </c>
      <c r="J258" s="16" t="s">
        <v>105</v>
      </c>
    </row>
    <row r="259" spans="1:10" outlineLevel="1" x14ac:dyDescent="0.2">
      <c r="A259" s="112"/>
      <c r="B259" s="11">
        <v>810076</v>
      </c>
      <c r="C259" s="95" t="s">
        <v>290</v>
      </c>
      <c r="D259" s="46" t="s">
        <v>228</v>
      </c>
      <c r="E259" s="51" t="s">
        <v>15</v>
      </c>
      <c r="F259" s="15">
        <v>3375988.64</v>
      </c>
      <c r="G259" s="21">
        <v>3353664.38</v>
      </c>
      <c r="H259" s="21">
        <v>11403.73</v>
      </c>
      <c r="I259" s="21">
        <v>10920.53</v>
      </c>
      <c r="J259" s="16" t="s">
        <v>105</v>
      </c>
    </row>
    <row r="260" spans="1:10" hidden="1" outlineLevel="1" x14ac:dyDescent="0.2">
      <c r="A260" s="112"/>
      <c r="B260" s="11">
        <v>810076</v>
      </c>
      <c r="C260" s="95" t="s">
        <v>291</v>
      </c>
      <c r="D260" s="46" t="s">
        <v>230</v>
      </c>
      <c r="E260" s="51" t="s">
        <v>15</v>
      </c>
      <c r="F260" s="15">
        <v>0</v>
      </c>
      <c r="G260" s="21" t="s">
        <v>381</v>
      </c>
      <c r="H260" s="21" t="s">
        <v>381</v>
      </c>
      <c r="I260" s="21">
        <v>0</v>
      </c>
      <c r="J260" s="16" t="s">
        <v>382</v>
      </c>
    </row>
    <row r="261" spans="1:10" outlineLevel="1" x14ac:dyDescent="0.2">
      <c r="A261" s="112"/>
      <c r="B261" s="11">
        <v>810076</v>
      </c>
      <c r="C261" s="95" t="s">
        <v>292</v>
      </c>
      <c r="D261" s="46" t="s">
        <v>232</v>
      </c>
      <c r="E261" s="51" t="s">
        <v>15</v>
      </c>
      <c r="F261" s="15">
        <v>257868.33</v>
      </c>
      <c r="G261" s="21">
        <v>256163.13</v>
      </c>
      <c r="H261" s="21" t="s">
        <v>381</v>
      </c>
      <c r="I261" s="21">
        <v>1705.2</v>
      </c>
      <c r="J261" s="16" t="s">
        <v>105</v>
      </c>
    </row>
    <row r="262" spans="1:10" outlineLevel="1" x14ac:dyDescent="0.2">
      <c r="A262" s="112"/>
      <c r="B262" s="11">
        <v>810076</v>
      </c>
      <c r="C262" s="95" t="s">
        <v>293</v>
      </c>
      <c r="D262" s="46" t="s">
        <v>234</v>
      </c>
      <c r="E262" s="51" t="s">
        <v>15</v>
      </c>
      <c r="F262" s="15">
        <v>614444.52</v>
      </c>
      <c r="G262" s="21">
        <v>610381.41</v>
      </c>
      <c r="H262" s="21" t="s">
        <v>381</v>
      </c>
      <c r="I262" s="21">
        <v>4063.11</v>
      </c>
      <c r="J262" s="16" t="s">
        <v>105</v>
      </c>
    </row>
    <row r="263" spans="1:10" outlineLevel="1" x14ac:dyDescent="0.2">
      <c r="A263" s="112"/>
      <c r="B263" s="11">
        <v>810076</v>
      </c>
      <c r="C263" s="95" t="s">
        <v>294</v>
      </c>
      <c r="D263" s="46" t="s">
        <v>236</v>
      </c>
      <c r="E263" s="51" t="s">
        <v>15</v>
      </c>
      <c r="F263" s="15">
        <v>662898.77</v>
      </c>
      <c r="G263" s="21">
        <v>658515.25</v>
      </c>
      <c r="H263" s="21" t="s">
        <v>381</v>
      </c>
      <c r="I263" s="21">
        <v>4383.5200000000004</v>
      </c>
      <c r="J263" s="16" t="s">
        <v>105</v>
      </c>
    </row>
    <row r="264" spans="1:10" hidden="1" outlineLevel="1" x14ac:dyDescent="0.2">
      <c r="A264" s="113"/>
      <c r="B264" s="11">
        <v>810076</v>
      </c>
      <c r="C264" s="95" t="s">
        <v>295</v>
      </c>
      <c r="D264" s="46" t="s">
        <v>238</v>
      </c>
      <c r="E264" s="51" t="s">
        <v>15</v>
      </c>
      <c r="F264" s="15">
        <v>0</v>
      </c>
      <c r="G264" s="21" t="s">
        <v>381</v>
      </c>
      <c r="H264" s="21" t="s">
        <v>381</v>
      </c>
      <c r="I264" s="21">
        <v>0</v>
      </c>
      <c r="J264" s="16" t="s">
        <v>382</v>
      </c>
    </row>
    <row r="265" spans="1:10" hidden="1" outlineLevel="1" x14ac:dyDescent="0.2">
      <c r="A265" s="111">
        <v>810068</v>
      </c>
      <c r="B265" s="11">
        <v>810068</v>
      </c>
      <c r="C265" s="94" t="s">
        <v>98</v>
      </c>
      <c r="D265" s="93" t="s">
        <v>279</v>
      </c>
      <c r="E265" s="50" t="s">
        <v>15</v>
      </c>
      <c r="F265" s="44">
        <v>0</v>
      </c>
      <c r="G265" s="44">
        <v>0</v>
      </c>
      <c r="H265" s="44">
        <v>0</v>
      </c>
      <c r="I265" s="44">
        <v>0</v>
      </c>
      <c r="J265" s="16" t="s">
        <v>382</v>
      </c>
    </row>
    <row r="266" spans="1:10" hidden="1" outlineLevel="1" x14ac:dyDescent="0.2">
      <c r="A266" s="112"/>
      <c r="B266" s="11">
        <v>810068</v>
      </c>
      <c r="C266" s="95" t="s">
        <v>280</v>
      </c>
      <c r="D266" s="46" t="s">
        <v>206</v>
      </c>
      <c r="E266" s="51" t="s">
        <v>15</v>
      </c>
      <c r="F266" s="15">
        <v>0</v>
      </c>
      <c r="G266" s="21" t="s">
        <v>381</v>
      </c>
      <c r="H266" s="21" t="s">
        <v>381</v>
      </c>
      <c r="I266" s="21">
        <v>0</v>
      </c>
      <c r="J266" s="16" t="s">
        <v>382</v>
      </c>
    </row>
    <row r="267" spans="1:10" hidden="1" outlineLevel="1" x14ac:dyDescent="0.2">
      <c r="A267" s="112"/>
      <c r="B267" s="11">
        <v>810068</v>
      </c>
      <c r="C267" s="95" t="s">
        <v>281</v>
      </c>
      <c r="D267" s="46" t="s">
        <v>210</v>
      </c>
      <c r="E267" s="51" t="s">
        <v>15</v>
      </c>
      <c r="F267" s="15">
        <v>0</v>
      </c>
      <c r="G267" s="21" t="s">
        <v>381</v>
      </c>
      <c r="H267" s="21" t="s">
        <v>381</v>
      </c>
      <c r="I267" s="21">
        <v>0</v>
      </c>
      <c r="J267" s="16" t="s">
        <v>382</v>
      </c>
    </row>
    <row r="268" spans="1:10" hidden="1" outlineLevel="1" x14ac:dyDescent="0.2">
      <c r="A268" s="112"/>
      <c r="B268" s="11">
        <v>810068</v>
      </c>
      <c r="C268" s="95" t="s">
        <v>282</v>
      </c>
      <c r="D268" s="46" t="s">
        <v>212</v>
      </c>
      <c r="E268" s="51" t="s">
        <v>15</v>
      </c>
      <c r="F268" s="15">
        <v>0</v>
      </c>
      <c r="G268" s="21" t="s">
        <v>381</v>
      </c>
      <c r="H268" s="21" t="s">
        <v>381</v>
      </c>
      <c r="I268" s="21">
        <v>0</v>
      </c>
      <c r="J268" s="16" t="s">
        <v>382</v>
      </c>
    </row>
    <row r="269" spans="1:10" hidden="1" outlineLevel="1" x14ac:dyDescent="0.2">
      <c r="A269" s="112"/>
      <c r="B269" s="11">
        <v>810068</v>
      </c>
      <c r="C269" s="95" t="s">
        <v>283</v>
      </c>
      <c r="D269" s="46" t="s">
        <v>214</v>
      </c>
      <c r="E269" s="51" t="s">
        <v>15</v>
      </c>
      <c r="F269" s="15">
        <v>0</v>
      </c>
      <c r="G269" s="21" t="s">
        <v>381</v>
      </c>
      <c r="H269" s="21" t="s">
        <v>381</v>
      </c>
      <c r="I269" s="21">
        <v>0</v>
      </c>
      <c r="J269" s="16" t="s">
        <v>382</v>
      </c>
    </row>
    <row r="270" spans="1:10" hidden="1" outlineLevel="1" x14ac:dyDescent="0.2">
      <c r="A270" s="112"/>
      <c r="B270" s="11">
        <v>810068</v>
      </c>
      <c r="C270" s="95" t="s">
        <v>284</v>
      </c>
      <c r="D270" s="46" t="s">
        <v>216</v>
      </c>
      <c r="E270" s="51" t="s">
        <v>15</v>
      </c>
      <c r="F270" s="15">
        <v>0</v>
      </c>
      <c r="G270" s="21" t="s">
        <v>381</v>
      </c>
      <c r="H270" s="21" t="s">
        <v>381</v>
      </c>
      <c r="I270" s="21">
        <v>0</v>
      </c>
      <c r="J270" s="16" t="s">
        <v>382</v>
      </c>
    </row>
    <row r="271" spans="1:10" hidden="1" outlineLevel="1" x14ac:dyDescent="0.2">
      <c r="A271" s="112"/>
      <c r="B271" s="11">
        <v>810068</v>
      </c>
      <c r="C271" s="95" t="s">
        <v>285</v>
      </c>
      <c r="D271" s="46" t="s">
        <v>218</v>
      </c>
      <c r="E271" s="51" t="s">
        <v>15</v>
      </c>
      <c r="F271" s="15">
        <v>0</v>
      </c>
      <c r="G271" s="21" t="s">
        <v>381</v>
      </c>
      <c r="H271" s="21" t="s">
        <v>381</v>
      </c>
      <c r="I271" s="21">
        <v>0</v>
      </c>
      <c r="J271" s="16" t="s">
        <v>382</v>
      </c>
    </row>
    <row r="272" spans="1:10" hidden="1" outlineLevel="1" x14ac:dyDescent="0.2">
      <c r="A272" s="112"/>
      <c r="B272" s="11">
        <v>810068</v>
      </c>
      <c r="C272" s="95" t="s">
        <v>286</v>
      </c>
      <c r="D272" s="46" t="s">
        <v>220</v>
      </c>
      <c r="E272" s="51" t="s">
        <v>15</v>
      </c>
      <c r="F272" s="15">
        <v>0</v>
      </c>
      <c r="G272" s="21" t="s">
        <v>381</v>
      </c>
      <c r="H272" s="21" t="s">
        <v>381</v>
      </c>
      <c r="I272" s="21">
        <v>0</v>
      </c>
      <c r="J272" s="16" t="s">
        <v>382</v>
      </c>
    </row>
    <row r="273" spans="1:10" hidden="1" outlineLevel="1" x14ac:dyDescent="0.2">
      <c r="A273" s="112"/>
      <c r="B273" s="11">
        <v>810068</v>
      </c>
      <c r="C273" s="95" t="s">
        <v>287</v>
      </c>
      <c r="D273" s="46" t="s">
        <v>222</v>
      </c>
      <c r="E273" s="51" t="s">
        <v>15</v>
      </c>
      <c r="F273" s="15">
        <v>0</v>
      </c>
      <c r="G273" s="21" t="s">
        <v>381</v>
      </c>
      <c r="H273" s="21" t="s">
        <v>381</v>
      </c>
      <c r="I273" s="21">
        <v>0</v>
      </c>
      <c r="J273" s="16" t="s">
        <v>382</v>
      </c>
    </row>
    <row r="274" spans="1:10" hidden="1" outlineLevel="1" x14ac:dyDescent="0.2">
      <c r="A274" s="112"/>
      <c r="B274" s="11">
        <v>810068</v>
      </c>
      <c r="C274" s="95" t="s">
        <v>288</v>
      </c>
      <c r="D274" s="46" t="s">
        <v>224</v>
      </c>
      <c r="E274" s="51" t="s">
        <v>15</v>
      </c>
      <c r="F274" s="15">
        <v>0</v>
      </c>
      <c r="G274" s="21" t="s">
        <v>381</v>
      </c>
      <c r="H274" s="21" t="s">
        <v>381</v>
      </c>
      <c r="I274" s="21">
        <v>0</v>
      </c>
      <c r="J274" s="16" t="s">
        <v>382</v>
      </c>
    </row>
    <row r="275" spans="1:10" hidden="1" outlineLevel="1" x14ac:dyDescent="0.2">
      <c r="A275" s="112"/>
      <c r="B275" s="11">
        <v>810068</v>
      </c>
      <c r="C275" s="95" t="s">
        <v>289</v>
      </c>
      <c r="D275" s="46" t="s">
        <v>226</v>
      </c>
      <c r="E275" s="51" t="s">
        <v>15</v>
      </c>
      <c r="F275" s="15">
        <v>0</v>
      </c>
      <c r="G275" s="21" t="s">
        <v>381</v>
      </c>
      <c r="H275" s="21" t="s">
        <v>381</v>
      </c>
      <c r="I275" s="21">
        <v>0</v>
      </c>
      <c r="J275" s="16" t="s">
        <v>382</v>
      </c>
    </row>
    <row r="276" spans="1:10" hidden="1" outlineLevel="1" x14ac:dyDescent="0.2">
      <c r="A276" s="112"/>
      <c r="B276" s="11">
        <v>810068</v>
      </c>
      <c r="C276" s="95" t="s">
        <v>290</v>
      </c>
      <c r="D276" s="46" t="s">
        <v>228</v>
      </c>
      <c r="E276" s="51" t="s">
        <v>15</v>
      </c>
      <c r="F276" s="15">
        <v>0</v>
      </c>
      <c r="G276" s="21" t="s">
        <v>381</v>
      </c>
      <c r="H276" s="21" t="s">
        <v>381</v>
      </c>
      <c r="I276" s="21">
        <v>0</v>
      </c>
      <c r="J276" s="16" t="s">
        <v>382</v>
      </c>
    </row>
    <row r="277" spans="1:10" hidden="1" outlineLevel="1" x14ac:dyDescent="0.2">
      <c r="A277" s="112"/>
      <c r="B277" s="11">
        <v>810068</v>
      </c>
      <c r="C277" s="95" t="s">
        <v>291</v>
      </c>
      <c r="D277" s="46" t="s">
        <v>230</v>
      </c>
      <c r="E277" s="51" t="s">
        <v>15</v>
      </c>
      <c r="F277" s="15">
        <v>0</v>
      </c>
      <c r="G277" s="21" t="s">
        <v>381</v>
      </c>
      <c r="H277" s="21" t="s">
        <v>381</v>
      </c>
      <c r="I277" s="21">
        <v>0</v>
      </c>
      <c r="J277" s="16" t="s">
        <v>382</v>
      </c>
    </row>
    <row r="278" spans="1:10" hidden="1" outlineLevel="1" x14ac:dyDescent="0.2">
      <c r="A278" s="112"/>
      <c r="B278" s="11">
        <v>810068</v>
      </c>
      <c r="C278" s="95" t="s">
        <v>292</v>
      </c>
      <c r="D278" s="46" t="s">
        <v>232</v>
      </c>
      <c r="E278" s="51" t="s">
        <v>15</v>
      </c>
      <c r="F278" s="15">
        <v>0</v>
      </c>
      <c r="G278" s="21" t="s">
        <v>381</v>
      </c>
      <c r="H278" s="21" t="s">
        <v>381</v>
      </c>
      <c r="I278" s="21">
        <v>0</v>
      </c>
      <c r="J278" s="16" t="s">
        <v>382</v>
      </c>
    </row>
    <row r="279" spans="1:10" hidden="1" outlineLevel="1" x14ac:dyDescent="0.2">
      <c r="A279" s="112"/>
      <c r="B279" s="11">
        <v>810068</v>
      </c>
      <c r="C279" s="95" t="s">
        <v>293</v>
      </c>
      <c r="D279" s="46" t="s">
        <v>234</v>
      </c>
      <c r="E279" s="51" t="s">
        <v>15</v>
      </c>
      <c r="F279" s="15">
        <v>0</v>
      </c>
      <c r="G279" s="21" t="s">
        <v>381</v>
      </c>
      <c r="H279" s="21" t="s">
        <v>381</v>
      </c>
      <c r="I279" s="21">
        <v>0</v>
      </c>
      <c r="J279" s="16" t="s">
        <v>382</v>
      </c>
    </row>
    <row r="280" spans="1:10" hidden="1" outlineLevel="1" x14ac:dyDescent="0.2">
      <c r="A280" s="112"/>
      <c r="B280" s="11">
        <v>810068</v>
      </c>
      <c r="C280" s="95" t="s">
        <v>294</v>
      </c>
      <c r="D280" s="46" t="s">
        <v>236</v>
      </c>
      <c r="E280" s="51" t="s">
        <v>15</v>
      </c>
      <c r="F280" s="15">
        <v>0</v>
      </c>
      <c r="G280" s="21" t="s">
        <v>381</v>
      </c>
      <c r="H280" s="21" t="s">
        <v>381</v>
      </c>
      <c r="I280" s="21">
        <v>0</v>
      </c>
      <c r="J280" s="16" t="s">
        <v>382</v>
      </c>
    </row>
    <row r="281" spans="1:10" hidden="1" outlineLevel="1" x14ac:dyDescent="0.2">
      <c r="A281" s="113"/>
      <c r="B281" s="11">
        <v>810068</v>
      </c>
      <c r="C281" s="95" t="s">
        <v>295</v>
      </c>
      <c r="D281" s="46" t="s">
        <v>238</v>
      </c>
      <c r="E281" s="51" t="s">
        <v>15</v>
      </c>
      <c r="F281" s="15">
        <v>0</v>
      </c>
      <c r="G281" s="21" t="s">
        <v>381</v>
      </c>
      <c r="H281" s="21" t="s">
        <v>381</v>
      </c>
      <c r="I281" s="21">
        <v>0</v>
      </c>
      <c r="J281" s="16" t="s">
        <v>382</v>
      </c>
    </row>
    <row r="282" spans="1:10" outlineLevel="1" x14ac:dyDescent="0.2">
      <c r="A282" s="111">
        <v>810157</v>
      </c>
      <c r="B282" s="11">
        <v>810157</v>
      </c>
      <c r="C282" s="94" t="s">
        <v>100</v>
      </c>
      <c r="D282" s="93" t="s">
        <v>279</v>
      </c>
      <c r="E282" s="50" t="s">
        <v>15</v>
      </c>
      <c r="F282" s="44">
        <v>2404539.0099999998</v>
      </c>
      <c r="G282" s="44">
        <v>2359699.1100000003</v>
      </c>
      <c r="H282" s="44">
        <v>21463.329999999998</v>
      </c>
      <c r="I282" s="44">
        <v>23376.57</v>
      </c>
      <c r="J282" s="16" t="s">
        <v>105</v>
      </c>
    </row>
    <row r="283" spans="1:10" outlineLevel="1" x14ac:dyDescent="0.2">
      <c r="A283" s="112"/>
      <c r="B283" s="11">
        <v>810157</v>
      </c>
      <c r="C283" s="95" t="s">
        <v>280</v>
      </c>
      <c r="D283" s="46" t="s">
        <v>206</v>
      </c>
      <c r="E283" s="51" t="s">
        <v>15</v>
      </c>
      <c r="F283" s="15">
        <v>150038.84</v>
      </c>
      <c r="G283" s="21">
        <v>147240.91</v>
      </c>
      <c r="H283" s="21" t="s">
        <v>381</v>
      </c>
      <c r="I283" s="21">
        <v>2797.93</v>
      </c>
      <c r="J283" s="16" t="s">
        <v>105</v>
      </c>
    </row>
    <row r="284" spans="1:10" outlineLevel="1" x14ac:dyDescent="0.2">
      <c r="A284" s="112"/>
      <c r="B284" s="11">
        <v>810157</v>
      </c>
      <c r="C284" s="95" t="s">
        <v>281</v>
      </c>
      <c r="D284" s="46" t="s">
        <v>210</v>
      </c>
      <c r="E284" s="51" t="s">
        <v>15</v>
      </c>
      <c r="F284" s="15">
        <v>3864.72</v>
      </c>
      <c r="G284" s="21">
        <v>3792.65</v>
      </c>
      <c r="H284" s="21" t="s">
        <v>381</v>
      </c>
      <c r="I284" s="21">
        <v>72.069999999999993</v>
      </c>
      <c r="J284" s="16" t="s">
        <v>105</v>
      </c>
    </row>
    <row r="285" spans="1:10" outlineLevel="1" x14ac:dyDescent="0.2">
      <c r="A285" s="112"/>
      <c r="B285" s="11">
        <v>810157</v>
      </c>
      <c r="C285" s="95" t="s">
        <v>282</v>
      </c>
      <c r="D285" s="46" t="s">
        <v>212</v>
      </c>
      <c r="E285" s="51" t="s">
        <v>15</v>
      </c>
      <c r="F285" s="15">
        <v>692551.61</v>
      </c>
      <c r="G285" s="21">
        <v>679636.89</v>
      </c>
      <c r="H285" s="21">
        <v>9543.59</v>
      </c>
      <c r="I285" s="21">
        <v>3371.13</v>
      </c>
      <c r="J285" s="16" t="s">
        <v>105</v>
      </c>
    </row>
    <row r="286" spans="1:10" outlineLevel="1" x14ac:dyDescent="0.2">
      <c r="A286" s="112"/>
      <c r="B286" s="11">
        <v>810157</v>
      </c>
      <c r="C286" s="95" t="s">
        <v>283</v>
      </c>
      <c r="D286" s="46" t="s">
        <v>214</v>
      </c>
      <c r="E286" s="51" t="s">
        <v>15</v>
      </c>
      <c r="F286" s="15">
        <v>557446.78</v>
      </c>
      <c r="G286" s="21">
        <v>547051.5</v>
      </c>
      <c r="H286" s="21">
        <v>7681.8</v>
      </c>
      <c r="I286" s="21">
        <v>2713.48</v>
      </c>
      <c r="J286" s="16" t="s">
        <v>105</v>
      </c>
    </row>
    <row r="287" spans="1:10" outlineLevel="1" x14ac:dyDescent="0.2">
      <c r="A287" s="112"/>
      <c r="B287" s="11">
        <v>810157</v>
      </c>
      <c r="C287" s="95" t="s">
        <v>284</v>
      </c>
      <c r="D287" s="46" t="s">
        <v>216</v>
      </c>
      <c r="E287" s="51" t="s">
        <v>15</v>
      </c>
      <c r="F287" s="15">
        <v>201924.25</v>
      </c>
      <c r="G287" s="21">
        <v>198158.76</v>
      </c>
      <c r="H287" s="21" t="s">
        <v>381</v>
      </c>
      <c r="I287" s="21">
        <v>3765.49</v>
      </c>
      <c r="J287" s="16" t="s">
        <v>105</v>
      </c>
    </row>
    <row r="288" spans="1:10" hidden="1" outlineLevel="1" x14ac:dyDescent="0.2">
      <c r="A288" s="112"/>
      <c r="B288" s="11">
        <v>810157</v>
      </c>
      <c r="C288" s="95" t="s">
        <v>285</v>
      </c>
      <c r="D288" s="46" t="s">
        <v>218</v>
      </c>
      <c r="E288" s="51" t="s">
        <v>15</v>
      </c>
      <c r="F288" s="15">
        <v>0</v>
      </c>
      <c r="G288" s="21" t="s">
        <v>381</v>
      </c>
      <c r="H288" s="21" t="s">
        <v>381</v>
      </c>
      <c r="I288" s="21">
        <v>0</v>
      </c>
      <c r="J288" s="16" t="s">
        <v>382</v>
      </c>
    </row>
    <row r="289" spans="1:10" outlineLevel="1" x14ac:dyDescent="0.2">
      <c r="A289" s="112"/>
      <c r="B289" s="11">
        <v>810157</v>
      </c>
      <c r="C289" s="95" t="s">
        <v>286</v>
      </c>
      <c r="D289" s="46" t="s">
        <v>220</v>
      </c>
      <c r="E289" s="51" t="s">
        <v>15</v>
      </c>
      <c r="F289" s="15">
        <v>307535.26</v>
      </c>
      <c r="G289" s="21">
        <v>301800.34000000003</v>
      </c>
      <c r="H289" s="21">
        <v>4237.9399999999996</v>
      </c>
      <c r="I289" s="21">
        <v>1496.98</v>
      </c>
      <c r="J289" s="16" t="s">
        <v>105</v>
      </c>
    </row>
    <row r="290" spans="1:10" hidden="1" outlineLevel="1" x14ac:dyDescent="0.2">
      <c r="A290" s="112"/>
      <c r="B290" s="11">
        <v>810157</v>
      </c>
      <c r="C290" s="95" t="s">
        <v>287</v>
      </c>
      <c r="D290" s="46" t="s">
        <v>222</v>
      </c>
      <c r="E290" s="51" t="s">
        <v>15</v>
      </c>
      <c r="F290" s="15">
        <v>0</v>
      </c>
      <c r="G290" s="21" t="s">
        <v>381</v>
      </c>
      <c r="H290" s="21" t="s">
        <v>381</v>
      </c>
      <c r="I290" s="21">
        <v>0</v>
      </c>
      <c r="J290" s="16" t="s">
        <v>382</v>
      </c>
    </row>
    <row r="291" spans="1:10" outlineLevel="1" x14ac:dyDescent="0.2">
      <c r="A291" s="112"/>
      <c r="B291" s="11">
        <v>810157</v>
      </c>
      <c r="C291" s="95" t="s">
        <v>288</v>
      </c>
      <c r="D291" s="46" t="s">
        <v>224</v>
      </c>
      <c r="E291" s="51" t="s">
        <v>15</v>
      </c>
      <c r="F291" s="15">
        <v>141459.69</v>
      </c>
      <c r="G291" s="21">
        <v>138821.75</v>
      </c>
      <c r="H291" s="21" t="s">
        <v>381</v>
      </c>
      <c r="I291" s="21">
        <v>2637.94</v>
      </c>
      <c r="J291" s="16" t="s">
        <v>105</v>
      </c>
    </row>
    <row r="292" spans="1:10" hidden="1" outlineLevel="1" x14ac:dyDescent="0.2">
      <c r="A292" s="112"/>
      <c r="B292" s="11">
        <v>810157</v>
      </c>
      <c r="C292" s="95" t="s">
        <v>289</v>
      </c>
      <c r="D292" s="46" t="s">
        <v>226</v>
      </c>
      <c r="E292" s="51" t="s">
        <v>15</v>
      </c>
      <c r="F292" s="15">
        <v>0</v>
      </c>
      <c r="G292" s="21" t="s">
        <v>381</v>
      </c>
      <c r="H292" s="21" t="s">
        <v>381</v>
      </c>
      <c r="I292" s="21">
        <v>0</v>
      </c>
      <c r="J292" s="16" t="s">
        <v>382</v>
      </c>
    </row>
    <row r="293" spans="1:10" outlineLevel="1" x14ac:dyDescent="0.2">
      <c r="A293" s="112"/>
      <c r="B293" s="11">
        <v>810157</v>
      </c>
      <c r="C293" s="95" t="s">
        <v>290</v>
      </c>
      <c r="D293" s="46" t="s">
        <v>228</v>
      </c>
      <c r="E293" s="51" t="s">
        <v>15</v>
      </c>
      <c r="F293" s="15">
        <v>176499.16</v>
      </c>
      <c r="G293" s="21">
        <v>173207.8</v>
      </c>
      <c r="H293" s="21" t="s">
        <v>381</v>
      </c>
      <c r="I293" s="21">
        <v>3291.36</v>
      </c>
      <c r="J293" s="16" t="s">
        <v>105</v>
      </c>
    </row>
    <row r="294" spans="1:10" hidden="1" outlineLevel="1" x14ac:dyDescent="0.2">
      <c r="A294" s="112"/>
      <c r="B294" s="11">
        <v>810157</v>
      </c>
      <c r="C294" s="95" t="s">
        <v>291</v>
      </c>
      <c r="D294" s="46" t="s">
        <v>230</v>
      </c>
      <c r="E294" s="51" t="s">
        <v>15</v>
      </c>
      <c r="F294" s="15">
        <v>0</v>
      </c>
      <c r="G294" s="21" t="s">
        <v>381</v>
      </c>
      <c r="H294" s="21" t="s">
        <v>381</v>
      </c>
      <c r="I294" s="21">
        <v>0</v>
      </c>
      <c r="J294" s="16" t="s">
        <v>382</v>
      </c>
    </row>
    <row r="295" spans="1:10" outlineLevel="1" x14ac:dyDescent="0.2">
      <c r="A295" s="112"/>
      <c r="B295" s="11">
        <v>810157</v>
      </c>
      <c r="C295" s="95" t="s">
        <v>292</v>
      </c>
      <c r="D295" s="46" t="s">
        <v>232</v>
      </c>
      <c r="E295" s="51" t="s">
        <v>15</v>
      </c>
      <c r="F295" s="15">
        <v>75281.45</v>
      </c>
      <c r="G295" s="21">
        <v>73877.600000000006</v>
      </c>
      <c r="H295" s="21" t="s">
        <v>381</v>
      </c>
      <c r="I295" s="21">
        <v>1403.85</v>
      </c>
      <c r="J295" s="16" t="s">
        <v>105</v>
      </c>
    </row>
    <row r="296" spans="1:10" outlineLevel="1" x14ac:dyDescent="0.2">
      <c r="A296" s="112"/>
      <c r="B296" s="11">
        <v>810157</v>
      </c>
      <c r="C296" s="95" t="s">
        <v>293</v>
      </c>
      <c r="D296" s="46" t="s">
        <v>234</v>
      </c>
      <c r="E296" s="51" t="s">
        <v>15</v>
      </c>
      <c r="F296" s="15">
        <v>97937.25</v>
      </c>
      <c r="G296" s="21">
        <v>96110.91</v>
      </c>
      <c r="H296" s="21" t="s">
        <v>381</v>
      </c>
      <c r="I296" s="21">
        <v>1826.34</v>
      </c>
      <c r="J296" s="16" t="s">
        <v>105</v>
      </c>
    </row>
    <row r="297" spans="1:10" hidden="1" outlineLevel="1" x14ac:dyDescent="0.2">
      <c r="A297" s="112"/>
      <c r="B297" s="11">
        <v>810157</v>
      </c>
      <c r="C297" s="95" t="s">
        <v>294</v>
      </c>
      <c r="D297" s="46" t="s">
        <v>236</v>
      </c>
      <c r="E297" s="51" t="s">
        <v>15</v>
      </c>
      <c r="F297" s="15">
        <v>0</v>
      </c>
      <c r="G297" s="21" t="s">
        <v>381</v>
      </c>
      <c r="H297" s="21" t="s">
        <v>381</v>
      </c>
      <c r="I297" s="21">
        <v>0</v>
      </c>
      <c r="J297" s="16" t="s">
        <v>382</v>
      </c>
    </row>
    <row r="298" spans="1:10" hidden="1" outlineLevel="1" x14ac:dyDescent="0.2">
      <c r="A298" s="113"/>
      <c r="B298" s="11">
        <v>810157</v>
      </c>
      <c r="C298" s="95" t="s">
        <v>295</v>
      </c>
      <c r="D298" s="46" t="s">
        <v>238</v>
      </c>
      <c r="E298" s="51" t="s">
        <v>15</v>
      </c>
      <c r="F298" s="15">
        <v>0</v>
      </c>
      <c r="G298" s="21" t="s">
        <v>381</v>
      </c>
      <c r="H298" s="21" t="s">
        <v>381</v>
      </c>
      <c r="I298" s="21">
        <v>0</v>
      </c>
      <c r="J298" s="16" t="s">
        <v>382</v>
      </c>
    </row>
    <row r="299" spans="1:10" outlineLevel="1" x14ac:dyDescent="0.2">
      <c r="A299" s="111">
        <v>810126</v>
      </c>
      <c r="B299" s="11">
        <v>810126</v>
      </c>
      <c r="C299" s="94" t="s">
        <v>261</v>
      </c>
      <c r="D299" s="93" t="s">
        <v>279</v>
      </c>
      <c r="E299" s="50" t="s">
        <v>15</v>
      </c>
      <c r="F299" s="44">
        <v>12974575.25</v>
      </c>
      <c r="G299" s="44">
        <v>12319591.76</v>
      </c>
      <c r="H299" s="44">
        <v>525701.42999999993</v>
      </c>
      <c r="I299" s="44">
        <v>129282.06</v>
      </c>
      <c r="J299" s="16" t="s">
        <v>105</v>
      </c>
    </row>
    <row r="300" spans="1:10" outlineLevel="1" x14ac:dyDescent="0.2">
      <c r="A300" s="112"/>
      <c r="B300" s="11">
        <v>810126</v>
      </c>
      <c r="C300" s="95" t="s">
        <v>280</v>
      </c>
      <c r="D300" s="46" t="s">
        <v>206</v>
      </c>
      <c r="E300" s="51" t="s">
        <v>15</v>
      </c>
      <c r="F300" s="15">
        <v>2167769.7400000002</v>
      </c>
      <c r="G300" s="21">
        <v>2058336.22</v>
      </c>
      <c r="H300" s="21">
        <v>88336.58</v>
      </c>
      <c r="I300" s="21">
        <v>21096.94</v>
      </c>
      <c r="J300" s="16" t="s">
        <v>105</v>
      </c>
    </row>
    <row r="301" spans="1:10" outlineLevel="1" x14ac:dyDescent="0.2">
      <c r="A301" s="112"/>
      <c r="B301" s="11">
        <v>810126</v>
      </c>
      <c r="C301" s="95" t="s">
        <v>281</v>
      </c>
      <c r="D301" s="46" t="s">
        <v>210</v>
      </c>
      <c r="E301" s="51" t="s">
        <v>15</v>
      </c>
      <c r="F301" s="15">
        <v>1233404.81</v>
      </c>
      <c r="G301" s="21">
        <v>1171139.98</v>
      </c>
      <c r="H301" s="21">
        <v>50261.23</v>
      </c>
      <c r="I301" s="21">
        <v>12003.6</v>
      </c>
      <c r="J301" s="16" t="s">
        <v>105</v>
      </c>
    </row>
    <row r="302" spans="1:10" outlineLevel="1" x14ac:dyDescent="0.2">
      <c r="A302" s="112"/>
      <c r="B302" s="11">
        <v>810126</v>
      </c>
      <c r="C302" s="95" t="s">
        <v>282</v>
      </c>
      <c r="D302" s="46" t="s">
        <v>212</v>
      </c>
      <c r="E302" s="51" t="s">
        <v>15</v>
      </c>
      <c r="F302" s="15">
        <v>99008.73</v>
      </c>
      <c r="G302" s="21">
        <v>94010.559999999998</v>
      </c>
      <c r="H302" s="21">
        <v>4034.6</v>
      </c>
      <c r="I302" s="21">
        <v>963.57</v>
      </c>
      <c r="J302" s="16" t="s">
        <v>105</v>
      </c>
    </row>
    <row r="303" spans="1:10" outlineLevel="1" x14ac:dyDescent="0.2">
      <c r="A303" s="112"/>
      <c r="B303" s="11">
        <v>810126</v>
      </c>
      <c r="C303" s="95" t="s">
        <v>283</v>
      </c>
      <c r="D303" s="46" t="s">
        <v>214</v>
      </c>
      <c r="E303" s="51" t="s">
        <v>15</v>
      </c>
      <c r="F303" s="15">
        <v>4146009.29</v>
      </c>
      <c r="G303" s="21">
        <v>3936710.14</v>
      </c>
      <c r="H303" s="21">
        <v>168949.82</v>
      </c>
      <c r="I303" s="21">
        <v>40349.33</v>
      </c>
      <c r="J303" s="16" t="s">
        <v>105</v>
      </c>
    </row>
    <row r="304" spans="1:10" outlineLevel="1" x14ac:dyDescent="0.2">
      <c r="A304" s="112"/>
      <c r="B304" s="11">
        <v>810126</v>
      </c>
      <c r="C304" s="95" t="s">
        <v>284</v>
      </c>
      <c r="D304" s="46" t="s">
        <v>216</v>
      </c>
      <c r="E304" s="51" t="s">
        <v>15</v>
      </c>
      <c r="F304" s="15">
        <v>1234601.8</v>
      </c>
      <c r="G304" s="21">
        <v>1172276.54</v>
      </c>
      <c r="H304" s="21">
        <v>50310</v>
      </c>
      <c r="I304" s="21">
        <v>12015.26</v>
      </c>
      <c r="J304" s="16" t="s">
        <v>105</v>
      </c>
    </row>
    <row r="305" spans="1:10" outlineLevel="1" x14ac:dyDescent="0.2">
      <c r="A305" s="112"/>
      <c r="B305" s="11">
        <v>810126</v>
      </c>
      <c r="C305" s="95" t="s">
        <v>285</v>
      </c>
      <c r="D305" s="46" t="s">
        <v>218</v>
      </c>
      <c r="E305" s="51" t="s">
        <v>15</v>
      </c>
      <c r="F305" s="15">
        <v>183347.22</v>
      </c>
      <c r="G305" s="21">
        <v>174091.47</v>
      </c>
      <c r="H305" s="21">
        <v>7471.4</v>
      </c>
      <c r="I305" s="21">
        <v>1784.35</v>
      </c>
      <c r="J305" s="16" t="s">
        <v>105</v>
      </c>
    </row>
    <row r="306" spans="1:10" outlineLevel="1" x14ac:dyDescent="0.2">
      <c r="A306" s="112"/>
      <c r="B306" s="11">
        <v>810126</v>
      </c>
      <c r="C306" s="95" t="s">
        <v>286</v>
      </c>
      <c r="D306" s="46" t="s">
        <v>220</v>
      </c>
      <c r="E306" s="51" t="s">
        <v>15</v>
      </c>
      <c r="F306" s="15">
        <v>231998.73</v>
      </c>
      <c r="G306" s="21">
        <v>220286.95</v>
      </c>
      <c r="H306" s="21">
        <v>9453.94</v>
      </c>
      <c r="I306" s="21">
        <v>2257.84</v>
      </c>
      <c r="J306" s="16" t="s">
        <v>105</v>
      </c>
    </row>
    <row r="307" spans="1:10" outlineLevel="1" x14ac:dyDescent="0.2">
      <c r="A307" s="112"/>
      <c r="B307" s="11">
        <v>810126</v>
      </c>
      <c r="C307" s="95" t="s">
        <v>287</v>
      </c>
      <c r="D307" s="46" t="s">
        <v>222</v>
      </c>
      <c r="E307" s="51" t="s">
        <v>15</v>
      </c>
      <c r="F307" s="15">
        <v>174906.01</v>
      </c>
      <c r="G307" s="21">
        <v>166076.39000000001</v>
      </c>
      <c r="H307" s="21">
        <v>7127.42</v>
      </c>
      <c r="I307" s="21">
        <v>1702.2</v>
      </c>
      <c r="J307" s="16" t="s">
        <v>105</v>
      </c>
    </row>
    <row r="308" spans="1:10" outlineLevel="1" x14ac:dyDescent="0.2">
      <c r="A308" s="112"/>
      <c r="B308" s="11">
        <v>810126</v>
      </c>
      <c r="C308" s="95" t="s">
        <v>288</v>
      </c>
      <c r="D308" s="46" t="s">
        <v>224</v>
      </c>
      <c r="E308" s="51" t="s">
        <v>15</v>
      </c>
      <c r="F308" s="15">
        <v>489749.79</v>
      </c>
      <c r="G308" s="21">
        <v>465026.2</v>
      </c>
      <c r="H308" s="21">
        <v>19957.3</v>
      </c>
      <c r="I308" s="21">
        <v>4766.29</v>
      </c>
      <c r="J308" s="16" t="s">
        <v>105</v>
      </c>
    </row>
    <row r="309" spans="1:10" outlineLevel="1" x14ac:dyDescent="0.2">
      <c r="A309" s="112"/>
      <c r="B309" s="11">
        <v>810126</v>
      </c>
      <c r="C309" s="95" t="s">
        <v>289</v>
      </c>
      <c r="D309" s="46" t="s">
        <v>226</v>
      </c>
      <c r="E309" s="51" t="s">
        <v>15</v>
      </c>
      <c r="F309" s="15">
        <v>289577.03999999998</v>
      </c>
      <c r="G309" s="21">
        <v>274958.59000000003</v>
      </c>
      <c r="H309" s="21">
        <v>11800.26</v>
      </c>
      <c r="I309" s="21">
        <v>2818.19</v>
      </c>
      <c r="J309" s="16" t="s">
        <v>105</v>
      </c>
    </row>
    <row r="310" spans="1:10" outlineLevel="1" x14ac:dyDescent="0.2">
      <c r="A310" s="112"/>
      <c r="B310" s="11">
        <v>810126</v>
      </c>
      <c r="C310" s="95" t="s">
        <v>290</v>
      </c>
      <c r="D310" s="46" t="s">
        <v>228</v>
      </c>
      <c r="E310" s="51" t="s">
        <v>15</v>
      </c>
      <c r="F310" s="15">
        <v>1493287.44</v>
      </c>
      <c r="G310" s="21">
        <v>1417903.19</v>
      </c>
      <c r="H310" s="21">
        <v>60851.44</v>
      </c>
      <c r="I310" s="21">
        <v>14532.81</v>
      </c>
      <c r="J310" s="16" t="s">
        <v>105</v>
      </c>
    </row>
    <row r="311" spans="1:10" outlineLevel="1" x14ac:dyDescent="0.2">
      <c r="A311" s="112"/>
      <c r="B311" s="11">
        <v>810126</v>
      </c>
      <c r="C311" s="95" t="s">
        <v>291</v>
      </c>
      <c r="D311" s="46" t="s">
        <v>230</v>
      </c>
      <c r="E311" s="51" t="s">
        <v>15</v>
      </c>
      <c r="F311" s="15">
        <v>368745.8</v>
      </c>
      <c r="G311" s="21">
        <v>350130.75</v>
      </c>
      <c r="H311" s="21">
        <v>15026.39</v>
      </c>
      <c r="I311" s="21">
        <v>3588.66</v>
      </c>
      <c r="J311" s="16" t="s">
        <v>105</v>
      </c>
    </row>
    <row r="312" spans="1:10" outlineLevel="1" x14ac:dyDescent="0.2">
      <c r="A312" s="112"/>
      <c r="B312" s="11">
        <v>810126</v>
      </c>
      <c r="C312" s="95" t="s">
        <v>292</v>
      </c>
      <c r="D312" s="46" t="s">
        <v>232</v>
      </c>
      <c r="E312" s="51" t="s">
        <v>15</v>
      </c>
      <c r="F312" s="15">
        <v>401139.35</v>
      </c>
      <c r="G312" s="21">
        <v>380889</v>
      </c>
      <c r="H312" s="21">
        <v>16346.42</v>
      </c>
      <c r="I312" s="21">
        <v>3903.93</v>
      </c>
      <c r="J312" s="16" t="s">
        <v>105</v>
      </c>
    </row>
    <row r="313" spans="1:10" outlineLevel="1" x14ac:dyDescent="0.2">
      <c r="A313" s="112"/>
      <c r="B313" s="11">
        <v>810126</v>
      </c>
      <c r="C313" s="95" t="s">
        <v>293</v>
      </c>
      <c r="D313" s="46" t="s">
        <v>234</v>
      </c>
      <c r="E313" s="51" t="s">
        <v>15</v>
      </c>
      <c r="F313" s="15">
        <v>387107.58</v>
      </c>
      <c r="G313" s="21">
        <v>367565.59</v>
      </c>
      <c r="H313" s="21">
        <v>15774.63</v>
      </c>
      <c r="I313" s="21">
        <v>3767.36</v>
      </c>
      <c r="J313" s="16" t="s">
        <v>105</v>
      </c>
    </row>
    <row r="314" spans="1:10" outlineLevel="1" x14ac:dyDescent="0.2">
      <c r="A314" s="112"/>
      <c r="B314" s="11">
        <v>810126</v>
      </c>
      <c r="C314" s="95" t="s">
        <v>294</v>
      </c>
      <c r="D314" s="46" t="s">
        <v>236</v>
      </c>
      <c r="E314" s="51" t="s">
        <v>15</v>
      </c>
      <c r="F314" s="15">
        <v>59316.33</v>
      </c>
      <c r="G314" s="21">
        <v>56321.919999999998</v>
      </c>
      <c r="H314" s="21" t="s">
        <v>381</v>
      </c>
      <c r="I314" s="21">
        <v>2994.41</v>
      </c>
      <c r="J314" s="16" t="s">
        <v>105</v>
      </c>
    </row>
    <row r="315" spans="1:10" outlineLevel="1" x14ac:dyDescent="0.2">
      <c r="A315" s="113"/>
      <c r="B315" s="11">
        <v>810126</v>
      </c>
      <c r="C315" s="95" t="s">
        <v>295</v>
      </c>
      <c r="D315" s="46" t="s">
        <v>238</v>
      </c>
      <c r="E315" s="51" t="s">
        <v>15</v>
      </c>
      <c r="F315" s="15">
        <v>14605.59</v>
      </c>
      <c r="G315" s="21">
        <v>13868.27</v>
      </c>
      <c r="H315" s="21" t="s">
        <v>381</v>
      </c>
      <c r="I315" s="21">
        <v>737.32</v>
      </c>
      <c r="J315" s="16" t="s">
        <v>105</v>
      </c>
    </row>
    <row r="316" spans="1:10" outlineLevel="1" x14ac:dyDescent="0.2">
      <c r="A316" s="111">
        <v>810225</v>
      </c>
      <c r="B316" s="11">
        <v>810225</v>
      </c>
      <c r="C316" s="94" t="s">
        <v>262</v>
      </c>
      <c r="D316" s="93" t="s">
        <v>279</v>
      </c>
      <c r="E316" s="50" t="s">
        <v>15</v>
      </c>
      <c r="F316" s="44">
        <v>1080523.1399999999</v>
      </c>
      <c r="G316" s="44">
        <v>901995.15</v>
      </c>
      <c r="H316" s="44">
        <v>107061.06</v>
      </c>
      <c r="I316" s="44">
        <v>71466.929999999993</v>
      </c>
      <c r="J316" s="16" t="s">
        <v>105</v>
      </c>
    </row>
    <row r="317" spans="1:10" outlineLevel="1" x14ac:dyDescent="0.2">
      <c r="A317" s="112"/>
      <c r="B317" s="11">
        <v>810225</v>
      </c>
      <c r="C317" s="95" t="s">
        <v>280</v>
      </c>
      <c r="D317" s="46" t="s">
        <v>206</v>
      </c>
      <c r="E317" s="51" t="s">
        <v>15</v>
      </c>
      <c r="F317" s="15">
        <v>70685.149999999994</v>
      </c>
      <c r="G317" s="21">
        <v>59137.36</v>
      </c>
      <c r="H317" s="21">
        <v>7208.36</v>
      </c>
      <c r="I317" s="21">
        <v>4339.43</v>
      </c>
      <c r="J317" s="16" t="s">
        <v>105</v>
      </c>
    </row>
    <row r="318" spans="1:10" hidden="1" outlineLevel="1" x14ac:dyDescent="0.2">
      <c r="A318" s="112"/>
      <c r="B318" s="11">
        <v>810225</v>
      </c>
      <c r="C318" s="95" t="s">
        <v>281</v>
      </c>
      <c r="D318" s="46" t="s">
        <v>210</v>
      </c>
      <c r="E318" s="51" t="s">
        <v>15</v>
      </c>
      <c r="F318" s="15">
        <v>0</v>
      </c>
      <c r="G318" s="21" t="s">
        <v>381</v>
      </c>
      <c r="H318" s="21" t="s">
        <v>381</v>
      </c>
      <c r="I318" s="21">
        <v>0</v>
      </c>
      <c r="J318" s="16" t="s">
        <v>382</v>
      </c>
    </row>
    <row r="319" spans="1:10" hidden="1" outlineLevel="1" x14ac:dyDescent="0.2">
      <c r="A319" s="112"/>
      <c r="B319" s="11">
        <v>810225</v>
      </c>
      <c r="C319" s="95" t="s">
        <v>282</v>
      </c>
      <c r="D319" s="46" t="s">
        <v>212</v>
      </c>
      <c r="E319" s="51" t="s">
        <v>15</v>
      </c>
      <c r="F319" s="15">
        <v>0</v>
      </c>
      <c r="G319" s="21" t="s">
        <v>381</v>
      </c>
      <c r="H319" s="21" t="s">
        <v>381</v>
      </c>
      <c r="I319" s="21">
        <v>0</v>
      </c>
      <c r="J319" s="16" t="s">
        <v>382</v>
      </c>
    </row>
    <row r="320" spans="1:10" outlineLevel="1" x14ac:dyDescent="0.2">
      <c r="A320" s="112"/>
      <c r="B320" s="11">
        <v>810225</v>
      </c>
      <c r="C320" s="95" t="s">
        <v>283</v>
      </c>
      <c r="D320" s="46" t="s">
        <v>214</v>
      </c>
      <c r="E320" s="51" t="s">
        <v>15</v>
      </c>
      <c r="F320" s="15">
        <v>925307.73</v>
      </c>
      <c r="G320" s="21">
        <v>774140.79</v>
      </c>
      <c r="H320" s="21">
        <v>94361.38</v>
      </c>
      <c r="I320" s="21">
        <v>56805.56</v>
      </c>
      <c r="J320" s="16" t="s">
        <v>105</v>
      </c>
    </row>
    <row r="321" spans="1:11" outlineLevel="1" x14ac:dyDescent="0.2">
      <c r="A321" s="112"/>
      <c r="B321" s="11">
        <v>810225</v>
      </c>
      <c r="C321" s="95" t="s">
        <v>284</v>
      </c>
      <c r="D321" s="46" t="s">
        <v>216</v>
      </c>
      <c r="E321" s="51" t="s">
        <v>15</v>
      </c>
      <c r="F321" s="15">
        <v>14664.98</v>
      </c>
      <c r="G321" s="21">
        <v>12269.17</v>
      </c>
      <c r="H321" s="21" t="s">
        <v>381</v>
      </c>
      <c r="I321" s="21">
        <v>2395.81</v>
      </c>
      <c r="J321" s="16" t="s">
        <v>105</v>
      </c>
    </row>
    <row r="322" spans="1:11" outlineLevel="1" x14ac:dyDescent="0.2">
      <c r="A322" s="112"/>
      <c r="B322" s="11">
        <v>810225</v>
      </c>
      <c r="C322" s="95" t="s">
        <v>285</v>
      </c>
      <c r="D322" s="46" t="s">
        <v>218</v>
      </c>
      <c r="E322" s="51" t="s">
        <v>15</v>
      </c>
      <c r="F322" s="15">
        <v>4429.5</v>
      </c>
      <c r="G322" s="21">
        <v>3705.86</v>
      </c>
      <c r="H322" s="21" t="s">
        <v>381</v>
      </c>
      <c r="I322" s="21">
        <v>723.64</v>
      </c>
      <c r="J322" s="16" t="s">
        <v>105</v>
      </c>
    </row>
    <row r="323" spans="1:11" outlineLevel="1" x14ac:dyDescent="0.2">
      <c r="A323" s="112"/>
      <c r="B323" s="11">
        <v>810225</v>
      </c>
      <c r="C323" s="95" t="s">
        <v>286</v>
      </c>
      <c r="D323" s="46" t="s">
        <v>220</v>
      </c>
      <c r="E323" s="51" t="s">
        <v>15</v>
      </c>
      <c r="F323" s="15">
        <v>1952.94</v>
      </c>
      <c r="G323" s="21" t="s">
        <v>381</v>
      </c>
      <c r="H323" s="21" t="s">
        <v>381</v>
      </c>
      <c r="I323" s="21">
        <v>1952.94</v>
      </c>
      <c r="J323" s="16" t="s">
        <v>105</v>
      </c>
    </row>
    <row r="324" spans="1:11" hidden="1" outlineLevel="1" x14ac:dyDescent="0.2">
      <c r="A324" s="112"/>
      <c r="B324" s="11">
        <v>810225</v>
      </c>
      <c r="C324" s="95" t="s">
        <v>287</v>
      </c>
      <c r="D324" s="46" t="s">
        <v>222</v>
      </c>
      <c r="E324" s="51" t="s">
        <v>15</v>
      </c>
      <c r="F324" s="15">
        <v>0</v>
      </c>
      <c r="G324" s="21" t="s">
        <v>381</v>
      </c>
      <c r="H324" s="21" t="s">
        <v>381</v>
      </c>
      <c r="I324" s="21">
        <v>0</v>
      </c>
      <c r="J324" s="16" t="s">
        <v>382</v>
      </c>
    </row>
    <row r="325" spans="1:11" hidden="1" outlineLevel="1" x14ac:dyDescent="0.2">
      <c r="A325" s="112"/>
      <c r="B325" s="11">
        <v>810225</v>
      </c>
      <c r="C325" s="95" t="s">
        <v>288</v>
      </c>
      <c r="D325" s="46" t="s">
        <v>224</v>
      </c>
      <c r="E325" s="51" t="s">
        <v>15</v>
      </c>
      <c r="F325" s="15">
        <v>0</v>
      </c>
      <c r="G325" s="21" t="s">
        <v>381</v>
      </c>
      <c r="H325" s="21" t="s">
        <v>381</v>
      </c>
      <c r="I325" s="21">
        <v>0</v>
      </c>
      <c r="J325" s="16" t="s">
        <v>382</v>
      </c>
    </row>
    <row r="326" spans="1:11" hidden="1" outlineLevel="1" x14ac:dyDescent="0.2">
      <c r="A326" s="112"/>
      <c r="B326" s="11">
        <v>810225</v>
      </c>
      <c r="C326" s="95" t="s">
        <v>289</v>
      </c>
      <c r="D326" s="46" t="s">
        <v>226</v>
      </c>
      <c r="E326" s="51" t="s">
        <v>15</v>
      </c>
      <c r="F326" s="15">
        <v>0</v>
      </c>
      <c r="G326" s="21" t="s">
        <v>381</v>
      </c>
      <c r="H326" s="21" t="s">
        <v>381</v>
      </c>
      <c r="I326" s="21">
        <v>0</v>
      </c>
      <c r="J326" s="16" t="s">
        <v>382</v>
      </c>
    </row>
    <row r="327" spans="1:11" outlineLevel="1" x14ac:dyDescent="0.2">
      <c r="A327" s="112"/>
      <c r="B327" s="11">
        <v>810225</v>
      </c>
      <c r="C327" s="95" t="s">
        <v>290</v>
      </c>
      <c r="D327" s="46" t="s">
        <v>228</v>
      </c>
      <c r="E327" s="51" t="s">
        <v>15</v>
      </c>
      <c r="F327" s="15">
        <v>53847.87</v>
      </c>
      <c r="G327" s="21">
        <v>45050.78</v>
      </c>
      <c r="H327" s="21">
        <v>5491.32</v>
      </c>
      <c r="I327" s="21">
        <v>3305.77</v>
      </c>
      <c r="J327" s="16" t="s">
        <v>105</v>
      </c>
    </row>
    <row r="328" spans="1:11" hidden="1" outlineLevel="1" x14ac:dyDescent="0.2">
      <c r="A328" s="112"/>
      <c r="B328" s="11">
        <v>810225</v>
      </c>
      <c r="C328" s="95" t="s">
        <v>291</v>
      </c>
      <c r="D328" s="46" t="s">
        <v>230</v>
      </c>
      <c r="E328" s="51" t="s">
        <v>15</v>
      </c>
      <c r="F328" s="15">
        <v>0</v>
      </c>
      <c r="G328" s="21" t="s">
        <v>381</v>
      </c>
      <c r="H328" s="21" t="s">
        <v>381</v>
      </c>
      <c r="I328" s="21">
        <v>0</v>
      </c>
      <c r="J328" s="16" t="s">
        <v>382</v>
      </c>
    </row>
    <row r="329" spans="1:11" outlineLevel="1" x14ac:dyDescent="0.2">
      <c r="A329" s="112"/>
      <c r="B329" s="11">
        <v>810225</v>
      </c>
      <c r="C329" s="95" t="s">
        <v>292</v>
      </c>
      <c r="D329" s="46" t="s">
        <v>232</v>
      </c>
      <c r="E329" s="51" t="s">
        <v>15</v>
      </c>
      <c r="F329" s="15">
        <v>441.92</v>
      </c>
      <c r="G329" s="21" t="s">
        <v>381</v>
      </c>
      <c r="H329" s="21" t="s">
        <v>381</v>
      </c>
      <c r="I329" s="21">
        <v>441.92</v>
      </c>
      <c r="J329" s="16" t="s">
        <v>105</v>
      </c>
    </row>
    <row r="330" spans="1:11" hidden="1" outlineLevel="1" x14ac:dyDescent="0.2">
      <c r="A330" s="112"/>
      <c r="B330" s="11">
        <v>810225</v>
      </c>
      <c r="C330" s="95" t="s">
        <v>293</v>
      </c>
      <c r="D330" s="46" t="s">
        <v>234</v>
      </c>
      <c r="E330" s="51" t="s">
        <v>15</v>
      </c>
      <c r="F330" s="15">
        <v>0</v>
      </c>
      <c r="G330" s="21" t="s">
        <v>381</v>
      </c>
      <c r="H330" s="21" t="s">
        <v>381</v>
      </c>
      <c r="I330" s="21">
        <v>0</v>
      </c>
      <c r="J330" s="16" t="s">
        <v>382</v>
      </c>
    </row>
    <row r="331" spans="1:11" outlineLevel="1" x14ac:dyDescent="0.2">
      <c r="A331" s="112"/>
      <c r="B331" s="11">
        <v>810225</v>
      </c>
      <c r="C331" s="95" t="s">
        <v>294</v>
      </c>
      <c r="D331" s="46" t="s">
        <v>236</v>
      </c>
      <c r="E331" s="51" t="s">
        <v>15</v>
      </c>
      <c r="F331" s="15">
        <v>9193.0499999999993</v>
      </c>
      <c r="G331" s="21">
        <v>7691.19</v>
      </c>
      <c r="H331" s="21" t="s">
        <v>381</v>
      </c>
      <c r="I331" s="21">
        <v>1501.86</v>
      </c>
      <c r="J331" s="16" t="s">
        <v>105</v>
      </c>
    </row>
    <row r="332" spans="1:11" hidden="1" outlineLevel="1" x14ac:dyDescent="0.2">
      <c r="A332" s="113"/>
      <c r="B332" s="11">
        <v>810225</v>
      </c>
      <c r="C332" s="95" t="s">
        <v>295</v>
      </c>
      <c r="D332" s="46" t="s">
        <v>238</v>
      </c>
      <c r="E332" s="51" t="s">
        <v>15</v>
      </c>
      <c r="F332" s="15">
        <v>0</v>
      </c>
      <c r="G332" s="21" t="s">
        <v>381</v>
      </c>
      <c r="H332" s="21" t="s">
        <v>381</v>
      </c>
      <c r="I332" s="21">
        <v>0</v>
      </c>
      <c r="J332" s="16" t="s">
        <v>382</v>
      </c>
    </row>
    <row r="333" spans="1:11" outlineLevel="1" x14ac:dyDescent="0.2">
      <c r="A333" s="111">
        <v>810088</v>
      </c>
      <c r="B333" s="11">
        <v>810088</v>
      </c>
      <c r="C333" s="94" t="s">
        <v>263</v>
      </c>
      <c r="D333" s="93" t="s">
        <v>279</v>
      </c>
      <c r="E333" s="50" t="s">
        <v>15</v>
      </c>
      <c r="F333" s="44">
        <v>10604063.439999999</v>
      </c>
      <c r="G333" s="44">
        <v>477823.41000000003</v>
      </c>
      <c r="H333" s="44">
        <v>30588.15</v>
      </c>
      <c r="I333" s="44">
        <v>10095651.880000001</v>
      </c>
      <c r="J333" s="16" t="s">
        <v>105</v>
      </c>
    </row>
    <row r="334" spans="1:11" outlineLevel="1" x14ac:dyDescent="0.2">
      <c r="A334" s="112"/>
      <c r="B334" s="11">
        <v>810088</v>
      </c>
      <c r="C334" s="95" t="s">
        <v>280</v>
      </c>
      <c r="D334" s="46" t="s">
        <v>206</v>
      </c>
      <c r="E334" s="51" t="s">
        <v>15</v>
      </c>
      <c r="F334" s="15">
        <v>417111.19</v>
      </c>
      <c r="G334" s="21">
        <v>18944.75</v>
      </c>
      <c r="H334" s="21" t="s">
        <v>381</v>
      </c>
      <c r="I334" s="21">
        <v>398166.44</v>
      </c>
      <c r="J334" s="16" t="s">
        <v>105</v>
      </c>
    </row>
    <row r="335" spans="1:11" outlineLevel="1" x14ac:dyDescent="0.2">
      <c r="A335" s="112"/>
      <c r="B335" s="11">
        <v>810088</v>
      </c>
      <c r="C335" s="95" t="s">
        <v>281</v>
      </c>
      <c r="D335" s="46" t="s">
        <v>210</v>
      </c>
      <c r="E335" s="51" t="s">
        <v>15</v>
      </c>
      <c r="F335" s="15">
        <v>100493.46</v>
      </c>
      <c r="G335" s="21">
        <v>4564.3100000000004</v>
      </c>
      <c r="H335" s="21" t="s">
        <v>381</v>
      </c>
      <c r="I335" s="21">
        <v>95929.15</v>
      </c>
      <c r="J335" s="16" t="s">
        <v>105</v>
      </c>
    </row>
    <row r="336" spans="1:11" outlineLevel="1" x14ac:dyDescent="0.2">
      <c r="A336" s="112"/>
      <c r="B336" s="11">
        <v>810088</v>
      </c>
      <c r="C336" s="95" t="s">
        <v>282</v>
      </c>
      <c r="D336" s="46" t="s">
        <v>212</v>
      </c>
      <c r="E336" s="51" t="s">
        <v>15</v>
      </c>
      <c r="F336" s="15">
        <v>1713303.69</v>
      </c>
      <c r="G336" s="21">
        <v>77816.460000000006</v>
      </c>
      <c r="H336" s="21">
        <v>6864.32</v>
      </c>
      <c r="I336" s="21">
        <v>1628622.91</v>
      </c>
      <c r="J336" s="16" t="s">
        <v>105</v>
      </c>
      <c r="K336" s="52"/>
    </row>
    <row r="337" spans="1:11" outlineLevel="1" x14ac:dyDescent="0.2">
      <c r="A337" s="112"/>
      <c r="B337" s="11">
        <v>810088</v>
      </c>
      <c r="C337" s="95" t="s">
        <v>283</v>
      </c>
      <c r="D337" s="46" t="s">
        <v>214</v>
      </c>
      <c r="E337" s="51" t="s">
        <v>15</v>
      </c>
      <c r="F337" s="15">
        <v>5921361.21</v>
      </c>
      <c r="G337" s="21">
        <v>268942.01</v>
      </c>
      <c r="H337" s="21">
        <v>23723.83</v>
      </c>
      <c r="I337" s="21">
        <v>5628695.3700000001</v>
      </c>
      <c r="J337" s="16" t="s">
        <v>105</v>
      </c>
    </row>
    <row r="338" spans="1:11" outlineLevel="1" x14ac:dyDescent="0.2">
      <c r="A338" s="112"/>
      <c r="B338" s="11">
        <v>810088</v>
      </c>
      <c r="C338" s="95" t="s">
        <v>284</v>
      </c>
      <c r="D338" s="46" t="s">
        <v>216</v>
      </c>
      <c r="E338" s="51" t="s">
        <v>15</v>
      </c>
      <c r="F338" s="15">
        <v>545754.62</v>
      </c>
      <c r="G338" s="21">
        <v>24787.599999999999</v>
      </c>
      <c r="H338" s="21" t="s">
        <v>381</v>
      </c>
      <c r="I338" s="21">
        <v>520967.02</v>
      </c>
      <c r="J338" s="16" t="s">
        <v>105</v>
      </c>
      <c r="K338" s="52"/>
    </row>
    <row r="339" spans="1:11" hidden="1" outlineLevel="1" x14ac:dyDescent="0.2">
      <c r="A339" s="112"/>
      <c r="B339" s="11">
        <v>810088</v>
      </c>
      <c r="C339" s="95" t="s">
        <v>285</v>
      </c>
      <c r="D339" s="46" t="s">
        <v>218</v>
      </c>
      <c r="E339" s="51" t="s">
        <v>15</v>
      </c>
      <c r="F339" s="15">
        <v>0</v>
      </c>
      <c r="G339" s="21" t="s">
        <v>381</v>
      </c>
      <c r="H339" s="21" t="s">
        <v>381</v>
      </c>
      <c r="I339" s="21">
        <v>0</v>
      </c>
      <c r="J339" s="16" t="s">
        <v>382</v>
      </c>
    </row>
    <row r="340" spans="1:11" outlineLevel="1" x14ac:dyDescent="0.2">
      <c r="A340" s="112"/>
      <c r="B340" s="11">
        <v>810088</v>
      </c>
      <c r="C340" s="95" t="s">
        <v>286</v>
      </c>
      <c r="D340" s="46" t="s">
        <v>220</v>
      </c>
      <c r="E340" s="51" t="s">
        <v>15</v>
      </c>
      <c r="F340" s="15">
        <v>286479</v>
      </c>
      <c r="G340" s="21">
        <v>13011.58</v>
      </c>
      <c r="H340" s="21" t="s">
        <v>381</v>
      </c>
      <c r="I340" s="21">
        <v>273467.42</v>
      </c>
      <c r="J340" s="16" t="s">
        <v>105</v>
      </c>
    </row>
    <row r="341" spans="1:11" outlineLevel="1" x14ac:dyDescent="0.2">
      <c r="A341" s="112"/>
      <c r="B341" s="11">
        <v>810088</v>
      </c>
      <c r="C341" s="95" t="s">
        <v>287</v>
      </c>
      <c r="D341" s="46" t="s">
        <v>222</v>
      </c>
      <c r="E341" s="51" t="s">
        <v>15</v>
      </c>
      <c r="F341" s="15">
        <v>23555.66</v>
      </c>
      <c r="G341" s="21" t="s">
        <v>381</v>
      </c>
      <c r="H341" s="21" t="s">
        <v>381</v>
      </c>
      <c r="I341" s="21">
        <v>23555.66</v>
      </c>
      <c r="J341" s="16" t="s">
        <v>105</v>
      </c>
    </row>
    <row r="342" spans="1:11" outlineLevel="1" x14ac:dyDescent="0.2">
      <c r="A342" s="112"/>
      <c r="B342" s="11">
        <v>810088</v>
      </c>
      <c r="C342" s="95" t="s">
        <v>288</v>
      </c>
      <c r="D342" s="46" t="s">
        <v>224</v>
      </c>
      <c r="E342" s="51" t="s">
        <v>15</v>
      </c>
      <c r="F342" s="15">
        <v>243982.7</v>
      </c>
      <c r="G342" s="21">
        <v>11081.44</v>
      </c>
      <c r="H342" s="21" t="s">
        <v>381</v>
      </c>
      <c r="I342" s="21">
        <v>232901.26</v>
      </c>
      <c r="J342" s="16" t="s">
        <v>105</v>
      </c>
      <c r="K342" s="52"/>
    </row>
    <row r="343" spans="1:11" outlineLevel="1" x14ac:dyDescent="0.2">
      <c r="A343" s="112"/>
      <c r="B343" s="11">
        <v>810088</v>
      </c>
      <c r="C343" s="95" t="s">
        <v>289</v>
      </c>
      <c r="D343" s="46" t="s">
        <v>226</v>
      </c>
      <c r="E343" s="51" t="s">
        <v>15</v>
      </c>
      <c r="F343" s="15">
        <v>151948.01</v>
      </c>
      <c r="G343" s="21">
        <v>6901.32</v>
      </c>
      <c r="H343" s="21" t="s">
        <v>381</v>
      </c>
      <c r="I343" s="21">
        <v>145046.69</v>
      </c>
      <c r="J343" s="16" t="s">
        <v>105</v>
      </c>
    </row>
    <row r="344" spans="1:11" outlineLevel="1" x14ac:dyDescent="0.2">
      <c r="A344" s="112"/>
      <c r="B344" s="11">
        <v>810088</v>
      </c>
      <c r="C344" s="95" t="s">
        <v>290</v>
      </c>
      <c r="D344" s="46" t="s">
        <v>228</v>
      </c>
      <c r="E344" s="51" t="s">
        <v>15</v>
      </c>
      <c r="F344" s="15">
        <v>578723.73</v>
      </c>
      <c r="G344" s="21">
        <v>26285.02</v>
      </c>
      <c r="H344" s="21" t="s">
        <v>381</v>
      </c>
      <c r="I344" s="21">
        <v>552438.71</v>
      </c>
      <c r="J344" s="16" t="s">
        <v>105</v>
      </c>
    </row>
    <row r="345" spans="1:11" outlineLevel="1" x14ac:dyDescent="0.2">
      <c r="A345" s="112"/>
      <c r="B345" s="11">
        <v>810088</v>
      </c>
      <c r="C345" s="95" t="s">
        <v>291</v>
      </c>
      <c r="D345" s="46" t="s">
        <v>230</v>
      </c>
      <c r="E345" s="51" t="s">
        <v>15</v>
      </c>
      <c r="F345" s="15">
        <v>215668.06</v>
      </c>
      <c r="G345" s="21">
        <v>9795.42</v>
      </c>
      <c r="H345" s="21" t="s">
        <v>381</v>
      </c>
      <c r="I345" s="21">
        <v>205872.64000000001</v>
      </c>
      <c r="J345" s="16" t="s">
        <v>105</v>
      </c>
    </row>
    <row r="346" spans="1:11" outlineLevel="1" x14ac:dyDescent="0.2">
      <c r="A346" s="112"/>
      <c r="B346" s="11">
        <v>810088</v>
      </c>
      <c r="C346" s="95" t="s">
        <v>292</v>
      </c>
      <c r="D346" s="46" t="s">
        <v>232</v>
      </c>
      <c r="E346" s="51" t="s">
        <v>15</v>
      </c>
      <c r="F346" s="15">
        <v>224668.13</v>
      </c>
      <c r="G346" s="21">
        <v>10204.19</v>
      </c>
      <c r="H346" s="21" t="s">
        <v>381</v>
      </c>
      <c r="I346" s="21">
        <v>214463.94</v>
      </c>
      <c r="J346" s="16" t="s">
        <v>105</v>
      </c>
    </row>
    <row r="347" spans="1:11" outlineLevel="1" x14ac:dyDescent="0.2">
      <c r="A347" s="112"/>
      <c r="B347" s="11">
        <v>810088</v>
      </c>
      <c r="C347" s="95" t="s">
        <v>293</v>
      </c>
      <c r="D347" s="46" t="s">
        <v>234</v>
      </c>
      <c r="E347" s="51" t="s">
        <v>15</v>
      </c>
      <c r="F347" s="15">
        <v>120859.37</v>
      </c>
      <c r="G347" s="21">
        <v>5489.31</v>
      </c>
      <c r="H347" s="21" t="s">
        <v>381</v>
      </c>
      <c r="I347" s="21">
        <v>115370.06</v>
      </c>
      <c r="J347" s="16" t="s">
        <v>105</v>
      </c>
    </row>
    <row r="348" spans="1:11" outlineLevel="1" x14ac:dyDescent="0.2">
      <c r="A348" s="112"/>
      <c r="B348" s="11">
        <v>810088</v>
      </c>
      <c r="C348" s="95" t="s">
        <v>294</v>
      </c>
      <c r="D348" s="46" t="s">
        <v>236</v>
      </c>
      <c r="E348" s="51" t="s">
        <v>15</v>
      </c>
      <c r="F348" s="15">
        <v>60079.98</v>
      </c>
      <c r="G348" s="21" t="s">
        <v>381</v>
      </c>
      <c r="H348" s="21" t="s">
        <v>381</v>
      </c>
      <c r="I348" s="21">
        <v>60079.98</v>
      </c>
      <c r="J348" s="16" t="s">
        <v>105</v>
      </c>
    </row>
    <row r="349" spans="1:11" outlineLevel="1" x14ac:dyDescent="0.2">
      <c r="A349" s="113"/>
      <c r="B349" s="11">
        <v>810088</v>
      </c>
      <c r="C349" s="95" t="s">
        <v>295</v>
      </c>
      <c r="D349" s="46" t="s">
        <v>238</v>
      </c>
      <c r="E349" s="51" t="s">
        <v>15</v>
      </c>
      <c r="F349" s="15">
        <v>74.63</v>
      </c>
      <c r="G349" s="21" t="s">
        <v>381</v>
      </c>
      <c r="H349" s="21" t="s">
        <v>381</v>
      </c>
      <c r="I349" s="21">
        <v>74.63</v>
      </c>
      <c r="J349" s="16" t="s">
        <v>105</v>
      </c>
    </row>
    <row r="350" spans="1:11" outlineLevel="1" x14ac:dyDescent="0.2">
      <c r="A350" s="111">
        <v>810089</v>
      </c>
      <c r="B350" s="11">
        <v>810089</v>
      </c>
      <c r="C350" s="94" t="s">
        <v>99</v>
      </c>
      <c r="D350" s="93" t="s">
        <v>279</v>
      </c>
      <c r="E350" s="50" t="s">
        <v>15</v>
      </c>
      <c r="F350" s="44">
        <v>4168456.2</v>
      </c>
      <c r="G350" s="44">
        <v>720956.19000000006</v>
      </c>
      <c r="H350" s="44">
        <v>5418.32</v>
      </c>
      <c r="I350" s="44">
        <v>3442081.689999999</v>
      </c>
      <c r="J350" s="16" t="s">
        <v>105</v>
      </c>
    </row>
    <row r="351" spans="1:11" outlineLevel="1" x14ac:dyDescent="0.2">
      <c r="A351" s="112"/>
      <c r="B351" s="11">
        <v>810089</v>
      </c>
      <c r="C351" s="95" t="s">
        <v>280</v>
      </c>
      <c r="D351" s="46" t="s">
        <v>206</v>
      </c>
      <c r="E351" s="51" t="s">
        <v>15</v>
      </c>
      <c r="F351" s="15">
        <v>137904.5</v>
      </c>
      <c r="G351" s="21">
        <v>23941.98</v>
      </c>
      <c r="H351" s="21" t="s">
        <v>381</v>
      </c>
      <c r="I351" s="21">
        <v>113962.52</v>
      </c>
      <c r="J351" s="16" t="s">
        <v>105</v>
      </c>
    </row>
    <row r="352" spans="1:11" outlineLevel="1" x14ac:dyDescent="0.2">
      <c r="A352" s="112"/>
      <c r="B352" s="11">
        <v>810089</v>
      </c>
      <c r="C352" s="95" t="s">
        <v>281</v>
      </c>
      <c r="D352" s="46" t="s">
        <v>210</v>
      </c>
      <c r="E352" s="51" t="s">
        <v>15</v>
      </c>
      <c r="F352" s="15">
        <v>63783.54</v>
      </c>
      <c r="G352" s="21">
        <v>11073.64</v>
      </c>
      <c r="H352" s="21" t="s">
        <v>381</v>
      </c>
      <c r="I352" s="21">
        <v>52709.9</v>
      </c>
      <c r="J352" s="16" t="s">
        <v>105</v>
      </c>
    </row>
    <row r="353" spans="1:10" outlineLevel="1" x14ac:dyDescent="0.2">
      <c r="A353" s="112"/>
      <c r="B353" s="11">
        <v>810089</v>
      </c>
      <c r="C353" s="95" t="s">
        <v>282</v>
      </c>
      <c r="D353" s="46" t="s">
        <v>212</v>
      </c>
      <c r="E353" s="51" t="s">
        <v>15</v>
      </c>
      <c r="F353" s="15">
        <v>298031.49</v>
      </c>
      <c r="G353" s="21">
        <v>51742.07</v>
      </c>
      <c r="H353" s="21" t="s">
        <v>381</v>
      </c>
      <c r="I353" s="21">
        <v>246289.42</v>
      </c>
      <c r="J353" s="16" t="s">
        <v>105</v>
      </c>
    </row>
    <row r="354" spans="1:10" outlineLevel="1" x14ac:dyDescent="0.2">
      <c r="A354" s="112"/>
      <c r="B354" s="11">
        <v>810089</v>
      </c>
      <c r="C354" s="95" t="s">
        <v>283</v>
      </c>
      <c r="D354" s="46" t="s">
        <v>214</v>
      </c>
      <c r="E354" s="51" t="s">
        <v>15</v>
      </c>
      <c r="F354" s="15">
        <v>3223814.84</v>
      </c>
      <c r="G354" s="21">
        <v>559695.37</v>
      </c>
      <c r="H354" s="21">
        <v>5418.32</v>
      </c>
      <c r="I354" s="21">
        <v>2658701.15</v>
      </c>
      <c r="J354" s="16" t="s">
        <v>105</v>
      </c>
    </row>
    <row r="355" spans="1:10" outlineLevel="1" x14ac:dyDescent="0.2">
      <c r="A355" s="112"/>
      <c r="B355" s="11">
        <v>810089</v>
      </c>
      <c r="C355" s="95" t="s">
        <v>284</v>
      </c>
      <c r="D355" s="46" t="s">
        <v>216</v>
      </c>
      <c r="E355" s="51" t="s">
        <v>15</v>
      </c>
      <c r="F355" s="15">
        <v>92022.19</v>
      </c>
      <c r="G355" s="21">
        <v>15976.23</v>
      </c>
      <c r="H355" s="21" t="s">
        <v>381</v>
      </c>
      <c r="I355" s="21">
        <v>76045.960000000006</v>
      </c>
      <c r="J355" s="16" t="s">
        <v>105</v>
      </c>
    </row>
    <row r="356" spans="1:10" hidden="1" outlineLevel="1" x14ac:dyDescent="0.2">
      <c r="A356" s="112"/>
      <c r="B356" s="11">
        <v>810089</v>
      </c>
      <c r="C356" s="95" t="s">
        <v>285</v>
      </c>
      <c r="D356" s="46" t="s">
        <v>218</v>
      </c>
      <c r="E356" s="51" t="s">
        <v>15</v>
      </c>
      <c r="F356" s="15">
        <v>0</v>
      </c>
      <c r="G356" s="21" t="s">
        <v>381</v>
      </c>
      <c r="H356" s="21" t="s">
        <v>381</v>
      </c>
      <c r="I356" s="21">
        <v>0</v>
      </c>
      <c r="J356" s="16" t="s">
        <v>382</v>
      </c>
    </row>
    <row r="357" spans="1:10" outlineLevel="1" x14ac:dyDescent="0.2">
      <c r="A357" s="112"/>
      <c r="B357" s="11">
        <v>810089</v>
      </c>
      <c r="C357" s="95" t="s">
        <v>286</v>
      </c>
      <c r="D357" s="46" t="s">
        <v>220</v>
      </c>
      <c r="E357" s="51" t="s">
        <v>15</v>
      </c>
      <c r="F357" s="15">
        <v>46670.64</v>
      </c>
      <c r="G357" s="21">
        <v>8102.62</v>
      </c>
      <c r="H357" s="21" t="s">
        <v>381</v>
      </c>
      <c r="I357" s="21">
        <v>38568.019999999997</v>
      </c>
      <c r="J357" s="16" t="s">
        <v>105</v>
      </c>
    </row>
    <row r="358" spans="1:10" outlineLevel="1" x14ac:dyDescent="0.2">
      <c r="A358" s="112"/>
      <c r="B358" s="11">
        <v>810089</v>
      </c>
      <c r="C358" s="95" t="s">
        <v>287</v>
      </c>
      <c r="D358" s="46" t="s">
        <v>222</v>
      </c>
      <c r="E358" s="51" t="s">
        <v>15</v>
      </c>
      <c r="F358" s="15">
        <v>15787.82</v>
      </c>
      <c r="G358" s="21" t="s">
        <v>381</v>
      </c>
      <c r="H358" s="21" t="s">
        <v>381</v>
      </c>
      <c r="I358" s="21">
        <v>15787.82</v>
      </c>
      <c r="J358" s="16" t="s">
        <v>105</v>
      </c>
    </row>
    <row r="359" spans="1:10" outlineLevel="1" x14ac:dyDescent="0.2">
      <c r="A359" s="112"/>
      <c r="B359" s="11">
        <v>810089</v>
      </c>
      <c r="C359" s="95" t="s">
        <v>288</v>
      </c>
      <c r="D359" s="46" t="s">
        <v>224</v>
      </c>
      <c r="E359" s="51" t="s">
        <v>15</v>
      </c>
      <c r="F359" s="15">
        <v>29352.19</v>
      </c>
      <c r="G359" s="21">
        <v>5095.91</v>
      </c>
      <c r="H359" s="21" t="s">
        <v>381</v>
      </c>
      <c r="I359" s="21">
        <v>24256.28</v>
      </c>
      <c r="J359" s="16" t="s">
        <v>105</v>
      </c>
    </row>
    <row r="360" spans="1:10" outlineLevel="1" x14ac:dyDescent="0.2">
      <c r="A360" s="112"/>
      <c r="B360" s="11">
        <v>810089</v>
      </c>
      <c r="C360" s="95" t="s">
        <v>289</v>
      </c>
      <c r="D360" s="46" t="s">
        <v>226</v>
      </c>
      <c r="E360" s="51" t="s">
        <v>15</v>
      </c>
      <c r="F360" s="15">
        <v>30783.119999999999</v>
      </c>
      <c r="G360" s="21">
        <v>5344.34</v>
      </c>
      <c r="H360" s="21" t="s">
        <v>381</v>
      </c>
      <c r="I360" s="21">
        <v>25438.78</v>
      </c>
      <c r="J360" s="16" t="s">
        <v>105</v>
      </c>
    </row>
    <row r="361" spans="1:10" outlineLevel="1" x14ac:dyDescent="0.2">
      <c r="A361" s="112"/>
      <c r="B361" s="11">
        <v>810089</v>
      </c>
      <c r="C361" s="95" t="s">
        <v>290</v>
      </c>
      <c r="D361" s="46" t="s">
        <v>228</v>
      </c>
      <c r="E361" s="51" t="s">
        <v>15</v>
      </c>
      <c r="F361" s="15">
        <v>83173.81</v>
      </c>
      <c r="G361" s="21">
        <v>14440.03</v>
      </c>
      <c r="H361" s="21" t="s">
        <v>381</v>
      </c>
      <c r="I361" s="21">
        <v>68733.78</v>
      </c>
      <c r="J361" s="16" t="s">
        <v>105</v>
      </c>
    </row>
    <row r="362" spans="1:10" outlineLevel="1" x14ac:dyDescent="0.2">
      <c r="A362" s="112"/>
      <c r="B362" s="11">
        <v>810089</v>
      </c>
      <c r="C362" s="95" t="s">
        <v>291</v>
      </c>
      <c r="D362" s="46" t="s">
        <v>230</v>
      </c>
      <c r="E362" s="51" t="s">
        <v>15</v>
      </c>
      <c r="F362" s="15">
        <v>19571.64</v>
      </c>
      <c r="G362" s="21">
        <v>3397.89</v>
      </c>
      <c r="H362" s="21" t="s">
        <v>381</v>
      </c>
      <c r="I362" s="21">
        <v>16173.75</v>
      </c>
      <c r="J362" s="16" t="s">
        <v>105</v>
      </c>
    </row>
    <row r="363" spans="1:10" outlineLevel="1" x14ac:dyDescent="0.2">
      <c r="A363" s="112"/>
      <c r="B363" s="11">
        <v>810089</v>
      </c>
      <c r="C363" s="95" t="s">
        <v>292</v>
      </c>
      <c r="D363" s="46" t="s">
        <v>232</v>
      </c>
      <c r="E363" s="51" t="s">
        <v>15</v>
      </c>
      <c r="F363" s="15">
        <v>58519.46</v>
      </c>
      <c r="G363" s="21">
        <v>10159.719999999999</v>
      </c>
      <c r="H363" s="21" t="s">
        <v>381</v>
      </c>
      <c r="I363" s="21">
        <v>48359.74</v>
      </c>
      <c r="J363" s="16" t="s">
        <v>105</v>
      </c>
    </row>
    <row r="364" spans="1:10" outlineLevel="1" x14ac:dyDescent="0.2">
      <c r="A364" s="112"/>
      <c r="B364" s="11">
        <v>810089</v>
      </c>
      <c r="C364" s="95" t="s">
        <v>293</v>
      </c>
      <c r="D364" s="46" t="s">
        <v>234</v>
      </c>
      <c r="E364" s="51" t="s">
        <v>15</v>
      </c>
      <c r="F364" s="15">
        <v>39571.14</v>
      </c>
      <c r="G364" s="21">
        <v>6870.05</v>
      </c>
      <c r="H364" s="21" t="s">
        <v>381</v>
      </c>
      <c r="I364" s="21">
        <v>32701.09</v>
      </c>
      <c r="J364" s="16" t="s">
        <v>105</v>
      </c>
    </row>
    <row r="365" spans="1:10" outlineLevel="1" x14ac:dyDescent="0.2">
      <c r="A365" s="112"/>
      <c r="B365" s="11">
        <v>810089</v>
      </c>
      <c r="C365" s="95" t="s">
        <v>294</v>
      </c>
      <c r="D365" s="46" t="s">
        <v>236</v>
      </c>
      <c r="E365" s="51" t="s">
        <v>15</v>
      </c>
      <c r="F365" s="15">
        <v>29469.82</v>
      </c>
      <c r="G365" s="21">
        <v>5116.34</v>
      </c>
      <c r="H365" s="21" t="s">
        <v>381</v>
      </c>
      <c r="I365" s="21">
        <v>24353.48</v>
      </c>
      <c r="J365" s="16" t="s">
        <v>105</v>
      </c>
    </row>
    <row r="366" spans="1:10" hidden="1" outlineLevel="1" x14ac:dyDescent="0.2">
      <c r="A366" s="113"/>
      <c r="B366" s="11">
        <v>810089</v>
      </c>
      <c r="C366" s="95" t="s">
        <v>295</v>
      </c>
      <c r="D366" s="46" t="s">
        <v>238</v>
      </c>
      <c r="E366" s="51" t="s">
        <v>15</v>
      </c>
      <c r="F366" s="15">
        <v>0</v>
      </c>
      <c r="G366" s="21" t="s">
        <v>381</v>
      </c>
      <c r="H366" s="21" t="s">
        <v>381</v>
      </c>
      <c r="I366" s="21">
        <v>0</v>
      </c>
      <c r="J366" s="16" t="s">
        <v>382</v>
      </c>
    </row>
    <row r="367" spans="1:10" outlineLevel="1" x14ac:dyDescent="0.2">
      <c r="A367" s="111">
        <v>810090</v>
      </c>
      <c r="B367" s="11">
        <v>810090</v>
      </c>
      <c r="C367" s="94" t="s">
        <v>264</v>
      </c>
      <c r="D367" s="93" t="s">
        <v>279</v>
      </c>
      <c r="E367" s="50" t="s">
        <v>15</v>
      </c>
      <c r="F367" s="44">
        <v>10237338</v>
      </c>
      <c r="G367" s="44">
        <v>10135051.26</v>
      </c>
      <c r="H367" s="44">
        <v>5755.18</v>
      </c>
      <c r="I367" s="44">
        <v>96531.559999999983</v>
      </c>
      <c r="J367" s="16" t="s">
        <v>105</v>
      </c>
    </row>
    <row r="368" spans="1:10" outlineLevel="1" x14ac:dyDescent="0.2">
      <c r="A368" s="112"/>
      <c r="B368" s="11">
        <v>810090</v>
      </c>
      <c r="C368" s="95" t="s">
        <v>280</v>
      </c>
      <c r="D368" s="46" t="s">
        <v>206</v>
      </c>
      <c r="E368" s="51" t="s">
        <v>15</v>
      </c>
      <c r="F368" s="15">
        <v>5808056.5899999999</v>
      </c>
      <c r="G368" s="21">
        <v>5750025.1799999997</v>
      </c>
      <c r="H368" s="21">
        <v>5755.18</v>
      </c>
      <c r="I368" s="21">
        <v>52276.23</v>
      </c>
      <c r="J368" s="16" t="s">
        <v>105</v>
      </c>
    </row>
    <row r="369" spans="1:10" outlineLevel="1" x14ac:dyDescent="0.2">
      <c r="A369" s="112"/>
      <c r="B369" s="11">
        <v>810090</v>
      </c>
      <c r="C369" s="95" t="s">
        <v>281</v>
      </c>
      <c r="D369" s="46" t="s">
        <v>210</v>
      </c>
      <c r="E369" s="51" t="s">
        <v>15</v>
      </c>
      <c r="F369" s="15">
        <v>133333.88</v>
      </c>
      <c r="G369" s="21">
        <v>132001.67000000001</v>
      </c>
      <c r="H369" s="21" t="s">
        <v>381</v>
      </c>
      <c r="I369" s="21">
        <v>1332.21</v>
      </c>
      <c r="J369" s="16" t="s">
        <v>105</v>
      </c>
    </row>
    <row r="370" spans="1:10" outlineLevel="1" x14ac:dyDescent="0.2">
      <c r="A370" s="112"/>
      <c r="B370" s="11">
        <v>810090</v>
      </c>
      <c r="C370" s="95" t="s">
        <v>282</v>
      </c>
      <c r="D370" s="46" t="s">
        <v>212</v>
      </c>
      <c r="E370" s="51" t="s">
        <v>15</v>
      </c>
      <c r="F370" s="15">
        <v>1037262.42</v>
      </c>
      <c r="G370" s="21">
        <v>1026898.58</v>
      </c>
      <c r="H370" s="21" t="s">
        <v>381</v>
      </c>
      <c r="I370" s="21">
        <v>10363.84</v>
      </c>
      <c r="J370" s="16" t="s">
        <v>105</v>
      </c>
    </row>
    <row r="371" spans="1:10" outlineLevel="1" x14ac:dyDescent="0.2">
      <c r="A371" s="112"/>
      <c r="B371" s="11">
        <v>810090</v>
      </c>
      <c r="C371" s="95" t="s">
        <v>283</v>
      </c>
      <c r="D371" s="46" t="s">
        <v>214</v>
      </c>
      <c r="E371" s="51" t="s">
        <v>15</v>
      </c>
      <c r="F371" s="15">
        <v>1205867</v>
      </c>
      <c r="G371" s="21">
        <v>1193818.54</v>
      </c>
      <c r="H371" s="21" t="s">
        <v>381</v>
      </c>
      <c r="I371" s="21">
        <v>12048.46</v>
      </c>
      <c r="J371" s="16" t="s">
        <v>105</v>
      </c>
    </row>
    <row r="372" spans="1:10" outlineLevel="1" x14ac:dyDescent="0.2">
      <c r="A372" s="112"/>
      <c r="B372" s="11">
        <v>810090</v>
      </c>
      <c r="C372" s="95" t="s">
        <v>284</v>
      </c>
      <c r="D372" s="46" t="s">
        <v>216</v>
      </c>
      <c r="E372" s="51" t="s">
        <v>15</v>
      </c>
      <c r="F372" s="15">
        <v>293083.83</v>
      </c>
      <c r="G372" s="21">
        <v>290155.46999999997</v>
      </c>
      <c r="H372" s="21" t="s">
        <v>381</v>
      </c>
      <c r="I372" s="21">
        <v>2928.36</v>
      </c>
      <c r="J372" s="16" t="s">
        <v>105</v>
      </c>
    </row>
    <row r="373" spans="1:10" outlineLevel="1" x14ac:dyDescent="0.2">
      <c r="A373" s="112"/>
      <c r="B373" s="11">
        <v>810090</v>
      </c>
      <c r="C373" s="95" t="s">
        <v>285</v>
      </c>
      <c r="D373" s="46" t="s">
        <v>218</v>
      </c>
      <c r="E373" s="51" t="s">
        <v>15</v>
      </c>
      <c r="F373" s="15">
        <v>3242.43</v>
      </c>
      <c r="G373" s="21">
        <v>3210.03</v>
      </c>
      <c r="H373" s="21" t="s">
        <v>381</v>
      </c>
      <c r="I373" s="21">
        <v>32.4</v>
      </c>
      <c r="J373" s="16" t="s">
        <v>105</v>
      </c>
    </row>
    <row r="374" spans="1:10" outlineLevel="1" x14ac:dyDescent="0.2">
      <c r="A374" s="112"/>
      <c r="B374" s="11">
        <v>810090</v>
      </c>
      <c r="C374" s="95" t="s">
        <v>286</v>
      </c>
      <c r="D374" s="46" t="s">
        <v>220</v>
      </c>
      <c r="E374" s="51" t="s">
        <v>15</v>
      </c>
      <c r="F374" s="15">
        <v>163202.91</v>
      </c>
      <c r="G374" s="21">
        <v>161572.26</v>
      </c>
      <c r="H374" s="21" t="s">
        <v>381</v>
      </c>
      <c r="I374" s="21">
        <v>1630.65</v>
      </c>
      <c r="J374" s="16" t="s">
        <v>105</v>
      </c>
    </row>
    <row r="375" spans="1:10" outlineLevel="1" x14ac:dyDescent="0.2">
      <c r="A375" s="112"/>
      <c r="B375" s="11">
        <v>810090</v>
      </c>
      <c r="C375" s="95" t="s">
        <v>287</v>
      </c>
      <c r="D375" s="46" t="s">
        <v>222</v>
      </c>
      <c r="E375" s="51" t="s">
        <v>15</v>
      </c>
      <c r="F375" s="15">
        <v>107695.67999999999</v>
      </c>
      <c r="G375" s="21">
        <v>106619.63</v>
      </c>
      <c r="H375" s="21" t="s">
        <v>381</v>
      </c>
      <c r="I375" s="21">
        <v>1076.05</v>
      </c>
      <c r="J375" s="16" t="s">
        <v>105</v>
      </c>
    </row>
    <row r="376" spans="1:10" outlineLevel="1" x14ac:dyDescent="0.2">
      <c r="A376" s="112"/>
      <c r="B376" s="11">
        <v>810090</v>
      </c>
      <c r="C376" s="95" t="s">
        <v>288</v>
      </c>
      <c r="D376" s="46" t="s">
        <v>224</v>
      </c>
      <c r="E376" s="51" t="s">
        <v>15</v>
      </c>
      <c r="F376" s="15">
        <v>298153.92</v>
      </c>
      <c r="G376" s="21">
        <v>295174.90000000002</v>
      </c>
      <c r="H376" s="21" t="s">
        <v>381</v>
      </c>
      <c r="I376" s="21">
        <v>2979.02</v>
      </c>
      <c r="J376" s="16" t="s">
        <v>105</v>
      </c>
    </row>
    <row r="377" spans="1:10" outlineLevel="1" x14ac:dyDescent="0.2">
      <c r="A377" s="112"/>
      <c r="B377" s="11">
        <v>810090</v>
      </c>
      <c r="C377" s="95" t="s">
        <v>289</v>
      </c>
      <c r="D377" s="46" t="s">
        <v>226</v>
      </c>
      <c r="E377" s="51" t="s">
        <v>15</v>
      </c>
      <c r="F377" s="15">
        <v>123551.75</v>
      </c>
      <c r="G377" s="21">
        <v>122317.28</v>
      </c>
      <c r="H377" s="21" t="s">
        <v>381</v>
      </c>
      <c r="I377" s="21">
        <v>1234.47</v>
      </c>
      <c r="J377" s="16" t="s">
        <v>105</v>
      </c>
    </row>
    <row r="378" spans="1:10" outlineLevel="1" x14ac:dyDescent="0.2">
      <c r="A378" s="112"/>
      <c r="B378" s="11">
        <v>810090</v>
      </c>
      <c r="C378" s="95" t="s">
        <v>290</v>
      </c>
      <c r="D378" s="46" t="s">
        <v>228</v>
      </c>
      <c r="E378" s="51" t="s">
        <v>15</v>
      </c>
      <c r="F378" s="15">
        <v>317984.53000000003</v>
      </c>
      <c r="G378" s="21">
        <v>314807.38</v>
      </c>
      <c r="H378" s="21" t="s">
        <v>381</v>
      </c>
      <c r="I378" s="21">
        <v>3177.15</v>
      </c>
      <c r="J378" s="16" t="s">
        <v>105</v>
      </c>
    </row>
    <row r="379" spans="1:10" outlineLevel="1" x14ac:dyDescent="0.2">
      <c r="A379" s="112"/>
      <c r="B379" s="11">
        <v>810090</v>
      </c>
      <c r="C379" s="95" t="s">
        <v>291</v>
      </c>
      <c r="D379" s="46" t="s">
        <v>230</v>
      </c>
      <c r="E379" s="51" t="s">
        <v>15</v>
      </c>
      <c r="F379" s="15">
        <v>345687.61</v>
      </c>
      <c r="G379" s="21">
        <v>342233.66</v>
      </c>
      <c r="H379" s="21" t="s">
        <v>381</v>
      </c>
      <c r="I379" s="21">
        <v>3453.95</v>
      </c>
      <c r="J379" s="16" t="s">
        <v>105</v>
      </c>
    </row>
    <row r="380" spans="1:10" outlineLevel="1" x14ac:dyDescent="0.2">
      <c r="A380" s="112"/>
      <c r="B380" s="11">
        <v>810090</v>
      </c>
      <c r="C380" s="95" t="s">
        <v>292</v>
      </c>
      <c r="D380" s="46" t="s">
        <v>232</v>
      </c>
      <c r="E380" s="51" t="s">
        <v>15</v>
      </c>
      <c r="F380" s="15">
        <v>167419.32</v>
      </c>
      <c r="G380" s="21">
        <v>165746.54</v>
      </c>
      <c r="H380" s="21" t="s">
        <v>381</v>
      </c>
      <c r="I380" s="21">
        <v>1672.78</v>
      </c>
      <c r="J380" s="16" t="s">
        <v>105</v>
      </c>
    </row>
    <row r="381" spans="1:10" outlineLevel="1" x14ac:dyDescent="0.2">
      <c r="A381" s="112"/>
      <c r="B381" s="11">
        <v>810090</v>
      </c>
      <c r="C381" s="95" t="s">
        <v>293</v>
      </c>
      <c r="D381" s="46" t="s">
        <v>234</v>
      </c>
      <c r="E381" s="51" t="s">
        <v>15</v>
      </c>
      <c r="F381" s="15">
        <v>93122.76</v>
      </c>
      <c r="G381" s="21">
        <v>92192.320000000007</v>
      </c>
      <c r="H381" s="21" t="s">
        <v>381</v>
      </c>
      <c r="I381" s="21">
        <v>930.44</v>
      </c>
      <c r="J381" s="16" t="s">
        <v>105</v>
      </c>
    </row>
    <row r="382" spans="1:10" outlineLevel="1" x14ac:dyDescent="0.2">
      <c r="A382" s="112"/>
      <c r="B382" s="11">
        <v>810090</v>
      </c>
      <c r="C382" s="95" t="s">
        <v>294</v>
      </c>
      <c r="D382" s="46" t="s">
        <v>236</v>
      </c>
      <c r="E382" s="51" t="s">
        <v>15</v>
      </c>
      <c r="F382" s="15">
        <v>129180.7</v>
      </c>
      <c r="G382" s="21">
        <v>127889.99</v>
      </c>
      <c r="H382" s="21" t="s">
        <v>381</v>
      </c>
      <c r="I382" s="21">
        <v>1290.71</v>
      </c>
      <c r="J382" s="16" t="s">
        <v>105</v>
      </c>
    </row>
    <row r="383" spans="1:10" outlineLevel="1" x14ac:dyDescent="0.2">
      <c r="A383" s="113"/>
      <c r="B383" s="11">
        <v>810090</v>
      </c>
      <c r="C383" s="95" t="s">
        <v>295</v>
      </c>
      <c r="D383" s="46" t="s">
        <v>238</v>
      </c>
      <c r="E383" s="51" t="s">
        <v>15</v>
      </c>
      <c r="F383" s="15">
        <v>10492.67</v>
      </c>
      <c r="G383" s="21">
        <v>10387.83</v>
      </c>
      <c r="H383" s="21" t="s">
        <v>381</v>
      </c>
      <c r="I383" s="21">
        <v>104.84</v>
      </c>
      <c r="J383" s="16" t="s">
        <v>105</v>
      </c>
    </row>
    <row r="384" spans="1:10" outlineLevel="1" x14ac:dyDescent="0.2">
      <c r="A384" s="111">
        <v>810094</v>
      </c>
      <c r="B384" s="11">
        <v>810094</v>
      </c>
      <c r="C384" s="94" t="s">
        <v>265</v>
      </c>
      <c r="D384" s="93" t="s">
        <v>279</v>
      </c>
      <c r="E384" s="50" t="s">
        <v>15</v>
      </c>
      <c r="F384" s="44">
        <v>16342317.5</v>
      </c>
      <c r="G384" s="44">
        <v>15518600.639999997</v>
      </c>
      <c r="H384" s="44">
        <v>463164.77000000008</v>
      </c>
      <c r="I384" s="44">
        <v>360552.09</v>
      </c>
      <c r="J384" s="16" t="s">
        <v>105</v>
      </c>
    </row>
    <row r="385" spans="1:11" outlineLevel="1" x14ac:dyDescent="0.2">
      <c r="A385" s="112"/>
      <c r="B385" s="11">
        <v>810094</v>
      </c>
      <c r="C385" s="95" t="s">
        <v>280</v>
      </c>
      <c r="D385" s="46" t="s">
        <v>206</v>
      </c>
      <c r="E385" s="51" t="s">
        <v>15</v>
      </c>
      <c r="F385" s="15">
        <v>4975995.91</v>
      </c>
      <c r="G385" s="21">
        <v>4725186.21</v>
      </c>
      <c r="H385" s="21">
        <v>141026.88</v>
      </c>
      <c r="I385" s="21">
        <v>109782.82</v>
      </c>
      <c r="J385" s="16" t="s">
        <v>105</v>
      </c>
    </row>
    <row r="386" spans="1:11" outlineLevel="1" x14ac:dyDescent="0.2">
      <c r="A386" s="112"/>
      <c r="B386" s="11">
        <v>810094</v>
      </c>
      <c r="C386" s="95" t="s">
        <v>281</v>
      </c>
      <c r="D386" s="46" t="s">
        <v>210</v>
      </c>
      <c r="E386" s="51" t="s">
        <v>15</v>
      </c>
      <c r="F386" s="15">
        <v>311337.26</v>
      </c>
      <c r="G386" s="21">
        <v>295644.64</v>
      </c>
      <c r="H386" s="21">
        <v>8823.75</v>
      </c>
      <c r="I386" s="21">
        <v>6868.87</v>
      </c>
      <c r="J386" s="16" t="s">
        <v>105</v>
      </c>
    </row>
    <row r="387" spans="1:11" outlineLevel="1" x14ac:dyDescent="0.2">
      <c r="A387" s="112"/>
      <c r="B387" s="11">
        <v>810094</v>
      </c>
      <c r="C387" s="95" t="s">
        <v>282</v>
      </c>
      <c r="D387" s="46" t="s">
        <v>212</v>
      </c>
      <c r="E387" s="51" t="s">
        <v>15</v>
      </c>
      <c r="F387" s="15">
        <v>4951866.33</v>
      </c>
      <c r="G387" s="21">
        <v>4702272.8499999996</v>
      </c>
      <c r="H387" s="21">
        <v>140343.01</v>
      </c>
      <c r="I387" s="21">
        <v>109250.47</v>
      </c>
      <c r="J387" s="16" t="s">
        <v>105</v>
      </c>
      <c r="K387" s="52"/>
    </row>
    <row r="388" spans="1:11" outlineLevel="1" x14ac:dyDescent="0.2">
      <c r="A388" s="112"/>
      <c r="B388" s="11">
        <v>810094</v>
      </c>
      <c r="C388" s="95" t="s">
        <v>283</v>
      </c>
      <c r="D388" s="46" t="s">
        <v>214</v>
      </c>
      <c r="E388" s="51" t="s">
        <v>15</v>
      </c>
      <c r="F388" s="15">
        <v>247106.42</v>
      </c>
      <c r="G388" s="21">
        <v>234651.29</v>
      </c>
      <c r="H388" s="21">
        <v>7003.35</v>
      </c>
      <c r="I388" s="21">
        <v>5451.78</v>
      </c>
      <c r="J388" s="16" t="s">
        <v>105</v>
      </c>
    </row>
    <row r="389" spans="1:11" outlineLevel="1" x14ac:dyDescent="0.2">
      <c r="A389" s="112"/>
      <c r="B389" s="11">
        <v>810094</v>
      </c>
      <c r="C389" s="95" t="s">
        <v>284</v>
      </c>
      <c r="D389" s="46" t="s">
        <v>216</v>
      </c>
      <c r="E389" s="51" t="s">
        <v>15</v>
      </c>
      <c r="F389" s="15">
        <v>1739750.63</v>
      </c>
      <c r="G389" s="21">
        <v>1652060.38</v>
      </c>
      <c r="H389" s="21">
        <v>49307.03</v>
      </c>
      <c r="I389" s="21">
        <v>38383.22</v>
      </c>
      <c r="J389" s="16" t="s">
        <v>105</v>
      </c>
    </row>
    <row r="390" spans="1:11" hidden="1" outlineLevel="1" x14ac:dyDescent="0.2">
      <c r="A390" s="112"/>
      <c r="B390" s="11">
        <v>810094</v>
      </c>
      <c r="C390" s="95" t="s">
        <v>285</v>
      </c>
      <c r="D390" s="46" t="s">
        <v>218</v>
      </c>
      <c r="E390" s="51" t="s">
        <v>15</v>
      </c>
      <c r="F390" s="15">
        <v>0</v>
      </c>
      <c r="G390" s="21" t="s">
        <v>381</v>
      </c>
      <c r="H390" s="21" t="s">
        <v>381</v>
      </c>
      <c r="I390" s="21">
        <v>0</v>
      </c>
      <c r="J390" s="16" t="s">
        <v>382</v>
      </c>
    </row>
    <row r="391" spans="1:11" outlineLevel="1" x14ac:dyDescent="0.2">
      <c r="A391" s="112"/>
      <c r="B391" s="11">
        <v>810094</v>
      </c>
      <c r="C391" s="95" t="s">
        <v>286</v>
      </c>
      <c r="D391" s="46" t="s">
        <v>220</v>
      </c>
      <c r="E391" s="51" t="s">
        <v>15</v>
      </c>
      <c r="F391" s="15">
        <v>406008.48</v>
      </c>
      <c r="G391" s="21">
        <v>385544.06</v>
      </c>
      <c r="H391" s="21">
        <v>11506.86</v>
      </c>
      <c r="I391" s="21">
        <v>8957.56</v>
      </c>
      <c r="J391" s="16" t="s">
        <v>105</v>
      </c>
    </row>
    <row r="392" spans="1:11" outlineLevel="1" x14ac:dyDescent="0.2">
      <c r="A392" s="112"/>
      <c r="B392" s="11">
        <v>810094</v>
      </c>
      <c r="C392" s="95" t="s">
        <v>287</v>
      </c>
      <c r="D392" s="46" t="s">
        <v>222</v>
      </c>
      <c r="E392" s="51" t="s">
        <v>15</v>
      </c>
      <c r="F392" s="15">
        <v>122079.05</v>
      </c>
      <c r="G392" s="21">
        <v>115925.79</v>
      </c>
      <c r="H392" s="21">
        <v>3459.9</v>
      </c>
      <c r="I392" s="21">
        <v>2693.36</v>
      </c>
      <c r="J392" s="16" t="s">
        <v>105</v>
      </c>
    </row>
    <row r="393" spans="1:11" outlineLevel="1" x14ac:dyDescent="0.2">
      <c r="A393" s="112"/>
      <c r="B393" s="11">
        <v>810094</v>
      </c>
      <c r="C393" s="95" t="s">
        <v>288</v>
      </c>
      <c r="D393" s="46" t="s">
        <v>224</v>
      </c>
      <c r="E393" s="51" t="s">
        <v>15</v>
      </c>
      <c r="F393" s="15">
        <v>687770.33</v>
      </c>
      <c r="G393" s="21">
        <v>653104.01</v>
      </c>
      <c r="H393" s="21">
        <v>19492.400000000001</v>
      </c>
      <c r="I393" s="21">
        <v>15173.92</v>
      </c>
      <c r="J393" s="16" t="s">
        <v>105</v>
      </c>
    </row>
    <row r="394" spans="1:11" outlineLevel="1" x14ac:dyDescent="0.2">
      <c r="A394" s="112"/>
      <c r="B394" s="11">
        <v>810094</v>
      </c>
      <c r="C394" s="95" t="s">
        <v>289</v>
      </c>
      <c r="D394" s="46" t="s">
        <v>226</v>
      </c>
      <c r="E394" s="51" t="s">
        <v>15</v>
      </c>
      <c r="F394" s="15">
        <v>565550.15</v>
      </c>
      <c r="G394" s="21">
        <v>537044.21</v>
      </c>
      <c r="H394" s="21">
        <v>16028.5</v>
      </c>
      <c r="I394" s="21">
        <v>12477.44</v>
      </c>
      <c r="J394" s="16" t="s">
        <v>105</v>
      </c>
    </row>
    <row r="395" spans="1:11" outlineLevel="1" x14ac:dyDescent="0.2">
      <c r="A395" s="112"/>
      <c r="B395" s="11">
        <v>810094</v>
      </c>
      <c r="C395" s="95" t="s">
        <v>290</v>
      </c>
      <c r="D395" s="46" t="s">
        <v>228</v>
      </c>
      <c r="E395" s="51" t="s">
        <v>15</v>
      </c>
      <c r="F395" s="15">
        <v>411296.79</v>
      </c>
      <c r="G395" s="21">
        <v>390565.82</v>
      </c>
      <c r="H395" s="21">
        <v>11656.74</v>
      </c>
      <c r="I395" s="21">
        <v>9074.23</v>
      </c>
      <c r="J395" s="16" t="s">
        <v>105</v>
      </c>
    </row>
    <row r="396" spans="1:11" outlineLevel="1" x14ac:dyDescent="0.2">
      <c r="A396" s="112"/>
      <c r="B396" s="11">
        <v>810094</v>
      </c>
      <c r="C396" s="95" t="s">
        <v>291</v>
      </c>
      <c r="D396" s="46" t="s">
        <v>230</v>
      </c>
      <c r="E396" s="51" t="s">
        <v>15</v>
      </c>
      <c r="F396" s="15">
        <v>733939.52</v>
      </c>
      <c r="G396" s="21">
        <v>696946.09</v>
      </c>
      <c r="H396" s="21">
        <v>20800.900000000001</v>
      </c>
      <c r="I396" s="21">
        <v>16192.53</v>
      </c>
      <c r="J396" s="16" t="s">
        <v>105</v>
      </c>
    </row>
    <row r="397" spans="1:11" outlineLevel="1" x14ac:dyDescent="0.2">
      <c r="A397" s="112"/>
      <c r="B397" s="11">
        <v>810094</v>
      </c>
      <c r="C397" s="95" t="s">
        <v>292</v>
      </c>
      <c r="D397" s="46" t="s">
        <v>232</v>
      </c>
      <c r="E397" s="51" t="s">
        <v>15</v>
      </c>
      <c r="F397" s="15">
        <v>334808.45</v>
      </c>
      <c r="G397" s="21">
        <v>317932.78999999998</v>
      </c>
      <c r="H397" s="21">
        <v>9488.9500000000007</v>
      </c>
      <c r="I397" s="21">
        <v>7386.71</v>
      </c>
      <c r="J397" s="16" t="s">
        <v>105</v>
      </c>
    </row>
    <row r="398" spans="1:11" outlineLevel="1" x14ac:dyDescent="0.2">
      <c r="A398" s="112"/>
      <c r="B398" s="11">
        <v>810094</v>
      </c>
      <c r="C398" s="95" t="s">
        <v>293</v>
      </c>
      <c r="D398" s="46" t="s">
        <v>234</v>
      </c>
      <c r="E398" s="51" t="s">
        <v>15</v>
      </c>
      <c r="F398" s="15">
        <v>401365.85</v>
      </c>
      <c r="G398" s="21">
        <v>381135.44</v>
      </c>
      <c r="H398" s="21">
        <v>11375.29</v>
      </c>
      <c r="I398" s="21">
        <v>8855.1200000000008</v>
      </c>
      <c r="J398" s="16" t="s">
        <v>105</v>
      </c>
    </row>
    <row r="399" spans="1:11" outlineLevel="1" x14ac:dyDescent="0.2">
      <c r="A399" s="112"/>
      <c r="B399" s="11">
        <v>810094</v>
      </c>
      <c r="C399" s="95" t="s">
        <v>294</v>
      </c>
      <c r="D399" s="46" t="s">
        <v>236</v>
      </c>
      <c r="E399" s="51" t="s">
        <v>15</v>
      </c>
      <c r="F399" s="15">
        <v>453442.33</v>
      </c>
      <c r="G399" s="21">
        <v>430587.06</v>
      </c>
      <c r="H399" s="21">
        <v>12851.21</v>
      </c>
      <c r="I399" s="21">
        <v>10004.06</v>
      </c>
      <c r="J399" s="16" t="s">
        <v>105</v>
      </c>
    </row>
    <row r="400" spans="1:11" hidden="1" outlineLevel="1" x14ac:dyDescent="0.2">
      <c r="A400" s="113"/>
      <c r="B400" s="11">
        <v>810094</v>
      </c>
      <c r="C400" s="95" t="s">
        <v>295</v>
      </c>
      <c r="D400" s="46" t="s">
        <v>238</v>
      </c>
      <c r="E400" s="51" t="s">
        <v>15</v>
      </c>
      <c r="F400" s="15">
        <v>0</v>
      </c>
      <c r="G400" s="21" t="s">
        <v>381</v>
      </c>
      <c r="H400" s="21" t="s">
        <v>381</v>
      </c>
      <c r="I400" s="21">
        <v>0</v>
      </c>
      <c r="J400" s="16" t="s">
        <v>382</v>
      </c>
    </row>
    <row r="401" spans="1:11" outlineLevel="1" x14ac:dyDescent="0.2">
      <c r="A401" s="111">
        <v>810097</v>
      </c>
      <c r="B401" s="11">
        <v>810097</v>
      </c>
      <c r="C401" s="94" t="s">
        <v>266</v>
      </c>
      <c r="D401" s="93" t="s">
        <v>279</v>
      </c>
      <c r="E401" s="50" t="s">
        <v>15</v>
      </c>
      <c r="F401" s="44">
        <v>14417928.66</v>
      </c>
      <c r="G401" s="44">
        <v>14223857.32</v>
      </c>
      <c r="H401" s="44">
        <v>12465.16</v>
      </c>
      <c r="I401" s="44">
        <v>181606.18</v>
      </c>
      <c r="J401" s="16" t="s">
        <v>105</v>
      </c>
    </row>
    <row r="402" spans="1:11" outlineLevel="1" x14ac:dyDescent="0.2">
      <c r="A402" s="112"/>
      <c r="B402" s="11">
        <v>810097</v>
      </c>
      <c r="C402" s="95" t="s">
        <v>280</v>
      </c>
      <c r="D402" s="46" t="s">
        <v>206</v>
      </c>
      <c r="E402" s="51" t="s">
        <v>15</v>
      </c>
      <c r="F402" s="15">
        <v>4237638.26</v>
      </c>
      <c r="G402" s="21">
        <v>4180597.88</v>
      </c>
      <c r="H402" s="21">
        <v>4292.66</v>
      </c>
      <c r="I402" s="21">
        <v>52747.72</v>
      </c>
      <c r="J402" s="16" t="s">
        <v>105</v>
      </c>
    </row>
    <row r="403" spans="1:11" outlineLevel="1" x14ac:dyDescent="0.2">
      <c r="A403" s="112"/>
      <c r="B403" s="11">
        <v>810097</v>
      </c>
      <c r="C403" s="95" t="s">
        <v>281</v>
      </c>
      <c r="D403" s="46" t="s">
        <v>210</v>
      </c>
      <c r="E403" s="51" t="s">
        <v>15</v>
      </c>
      <c r="F403" s="15">
        <v>169535.72</v>
      </c>
      <c r="G403" s="21">
        <v>167253.70000000001</v>
      </c>
      <c r="H403" s="21" t="s">
        <v>381</v>
      </c>
      <c r="I403" s="21">
        <v>2282.02</v>
      </c>
      <c r="J403" s="16" t="s">
        <v>105</v>
      </c>
    </row>
    <row r="404" spans="1:11" outlineLevel="1" x14ac:dyDescent="0.2">
      <c r="A404" s="112"/>
      <c r="B404" s="11">
        <v>810097</v>
      </c>
      <c r="C404" s="95" t="s">
        <v>282</v>
      </c>
      <c r="D404" s="46" t="s">
        <v>212</v>
      </c>
      <c r="E404" s="51" t="s">
        <v>15</v>
      </c>
      <c r="F404" s="15">
        <v>8067746.3700000001</v>
      </c>
      <c r="G404" s="21">
        <v>7959151.1399999997</v>
      </c>
      <c r="H404" s="21">
        <v>8172.5</v>
      </c>
      <c r="I404" s="21">
        <v>100422.73</v>
      </c>
      <c r="J404" s="16" t="s">
        <v>105</v>
      </c>
      <c r="K404" s="52"/>
    </row>
    <row r="405" spans="1:11" hidden="1" outlineLevel="1" x14ac:dyDescent="0.2">
      <c r="A405" s="112"/>
      <c r="B405" s="11">
        <v>810097</v>
      </c>
      <c r="C405" s="95" t="s">
        <v>283</v>
      </c>
      <c r="D405" s="46" t="s">
        <v>214</v>
      </c>
      <c r="E405" s="51" t="s">
        <v>15</v>
      </c>
      <c r="F405" s="15">
        <v>0</v>
      </c>
      <c r="G405" s="21" t="s">
        <v>381</v>
      </c>
      <c r="H405" s="21" t="s">
        <v>381</v>
      </c>
      <c r="I405" s="21">
        <v>0</v>
      </c>
      <c r="J405" s="16" t="s">
        <v>382</v>
      </c>
    </row>
    <row r="406" spans="1:11" outlineLevel="1" x14ac:dyDescent="0.2">
      <c r="A406" s="112"/>
      <c r="B406" s="11">
        <v>810097</v>
      </c>
      <c r="C406" s="95" t="s">
        <v>284</v>
      </c>
      <c r="D406" s="46" t="s">
        <v>216</v>
      </c>
      <c r="E406" s="51" t="s">
        <v>15</v>
      </c>
      <c r="F406" s="15">
        <v>646715.35</v>
      </c>
      <c r="G406" s="21">
        <v>638010.29</v>
      </c>
      <c r="H406" s="21" t="s">
        <v>381</v>
      </c>
      <c r="I406" s="21">
        <v>8705.06</v>
      </c>
      <c r="J406" s="16" t="s">
        <v>105</v>
      </c>
    </row>
    <row r="407" spans="1:11" outlineLevel="1" x14ac:dyDescent="0.2">
      <c r="A407" s="112"/>
      <c r="B407" s="11">
        <v>810097</v>
      </c>
      <c r="C407" s="95" t="s">
        <v>285</v>
      </c>
      <c r="D407" s="46" t="s">
        <v>218</v>
      </c>
      <c r="E407" s="51" t="s">
        <v>15</v>
      </c>
      <c r="F407" s="15">
        <v>198798.37</v>
      </c>
      <c r="G407" s="21">
        <v>196122.46</v>
      </c>
      <c r="H407" s="21" t="s">
        <v>381</v>
      </c>
      <c r="I407" s="21">
        <v>2675.91</v>
      </c>
      <c r="J407" s="16" t="s">
        <v>105</v>
      </c>
    </row>
    <row r="408" spans="1:11" outlineLevel="1" x14ac:dyDescent="0.2">
      <c r="A408" s="112"/>
      <c r="B408" s="11">
        <v>810097</v>
      </c>
      <c r="C408" s="95" t="s">
        <v>286</v>
      </c>
      <c r="D408" s="46" t="s">
        <v>220</v>
      </c>
      <c r="E408" s="51" t="s">
        <v>15</v>
      </c>
      <c r="F408" s="15">
        <v>118192.99</v>
      </c>
      <c r="G408" s="21">
        <v>116602.06</v>
      </c>
      <c r="H408" s="21" t="s">
        <v>381</v>
      </c>
      <c r="I408" s="21">
        <v>1590.93</v>
      </c>
      <c r="J408" s="16" t="s">
        <v>105</v>
      </c>
    </row>
    <row r="409" spans="1:11" outlineLevel="1" x14ac:dyDescent="0.2">
      <c r="A409" s="112"/>
      <c r="B409" s="11">
        <v>810097</v>
      </c>
      <c r="C409" s="95" t="s">
        <v>287</v>
      </c>
      <c r="D409" s="46" t="s">
        <v>222</v>
      </c>
      <c r="E409" s="51" t="s">
        <v>15</v>
      </c>
      <c r="F409" s="15">
        <v>192480.53</v>
      </c>
      <c r="G409" s="21">
        <v>189889.66</v>
      </c>
      <c r="H409" s="21" t="s">
        <v>381</v>
      </c>
      <c r="I409" s="21">
        <v>2590.87</v>
      </c>
      <c r="J409" s="16" t="s">
        <v>105</v>
      </c>
    </row>
    <row r="410" spans="1:11" outlineLevel="1" x14ac:dyDescent="0.2">
      <c r="A410" s="112"/>
      <c r="B410" s="11">
        <v>810097</v>
      </c>
      <c r="C410" s="95" t="s">
        <v>288</v>
      </c>
      <c r="D410" s="46" t="s">
        <v>224</v>
      </c>
      <c r="E410" s="51" t="s">
        <v>15</v>
      </c>
      <c r="F410" s="15">
        <v>314431.71999999997</v>
      </c>
      <c r="G410" s="21">
        <v>310199.34000000003</v>
      </c>
      <c r="H410" s="21" t="s">
        <v>381</v>
      </c>
      <c r="I410" s="21">
        <v>4232.38</v>
      </c>
      <c r="J410" s="16" t="s">
        <v>105</v>
      </c>
    </row>
    <row r="411" spans="1:11" outlineLevel="1" x14ac:dyDescent="0.2">
      <c r="A411" s="112"/>
      <c r="B411" s="11">
        <v>810097</v>
      </c>
      <c r="C411" s="95" t="s">
        <v>289</v>
      </c>
      <c r="D411" s="46" t="s">
        <v>226</v>
      </c>
      <c r="E411" s="51" t="s">
        <v>15</v>
      </c>
      <c r="F411" s="15">
        <v>5418.82</v>
      </c>
      <c r="G411" s="21">
        <v>5345.88</v>
      </c>
      <c r="H411" s="21" t="s">
        <v>381</v>
      </c>
      <c r="I411" s="21">
        <v>72.94</v>
      </c>
      <c r="J411" s="16" t="s">
        <v>105</v>
      </c>
    </row>
    <row r="412" spans="1:11" outlineLevel="1" x14ac:dyDescent="0.2">
      <c r="A412" s="112"/>
      <c r="B412" s="11">
        <v>810097</v>
      </c>
      <c r="C412" s="95" t="s">
        <v>290</v>
      </c>
      <c r="D412" s="46" t="s">
        <v>228</v>
      </c>
      <c r="E412" s="51" t="s">
        <v>15</v>
      </c>
      <c r="F412" s="15">
        <v>121032.53</v>
      </c>
      <c r="G412" s="21">
        <v>119403.38</v>
      </c>
      <c r="H412" s="21" t="s">
        <v>381</v>
      </c>
      <c r="I412" s="21">
        <v>1629.15</v>
      </c>
      <c r="J412" s="16" t="s">
        <v>105</v>
      </c>
    </row>
    <row r="413" spans="1:11" hidden="1" outlineLevel="1" x14ac:dyDescent="0.2">
      <c r="A413" s="112"/>
      <c r="B413" s="11">
        <v>810097</v>
      </c>
      <c r="C413" s="95" t="s">
        <v>291</v>
      </c>
      <c r="D413" s="46" t="s">
        <v>230</v>
      </c>
      <c r="E413" s="51" t="s">
        <v>15</v>
      </c>
      <c r="F413" s="15">
        <v>0</v>
      </c>
      <c r="G413" s="21" t="s">
        <v>381</v>
      </c>
      <c r="H413" s="21" t="s">
        <v>381</v>
      </c>
      <c r="I413" s="21">
        <v>0</v>
      </c>
      <c r="J413" s="16" t="s">
        <v>382</v>
      </c>
    </row>
    <row r="414" spans="1:11" outlineLevel="1" x14ac:dyDescent="0.2">
      <c r="A414" s="112"/>
      <c r="B414" s="11">
        <v>810097</v>
      </c>
      <c r="C414" s="95" t="s">
        <v>292</v>
      </c>
      <c r="D414" s="46" t="s">
        <v>232</v>
      </c>
      <c r="E414" s="51" t="s">
        <v>15</v>
      </c>
      <c r="F414" s="15">
        <v>284435.21999999997</v>
      </c>
      <c r="G414" s="21">
        <v>280606.59999999998</v>
      </c>
      <c r="H414" s="21" t="s">
        <v>381</v>
      </c>
      <c r="I414" s="21">
        <v>3828.62</v>
      </c>
      <c r="J414" s="16" t="s">
        <v>105</v>
      </c>
    </row>
    <row r="415" spans="1:11" outlineLevel="1" x14ac:dyDescent="0.2">
      <c r="A415" s="112"/>
      <c r="B415" s="11">
        <v>810097</v>
      </c>
      <c r="C415" s="95" t="s">
        <v>293</v>
      </c>
      <c r="D415" s="46" t="s">
        <v>234</v>
      </c>
      <c r="E415" s="51" t="s">
        <v>15</v>
      </c>
      <c r="F415" s="15">
        <v>61502.78</v>
      </c>
      <c r="G415" s="21">
        <v>60674.93</v>
      </c>
      <c r="H415" s="21" t="s">
        <v>381</v>
      </c>
      <c r="I415" s="21">
        <v>827.85</v>
      </c>
      <c r="J415" s="16" t="s">
        <v>105</v>
      </c>
    </row>
    <row r="416" spans="1:11" hidden="1" outlineLevel="1" x14ac:dyDescent="0.2">
      <c r="A416" s="112"/>
      <c r="B416" s="11">
        <v>810097</v>
      </c>
      <c r="C416" s="95" t="s">
        <v>294</v>
      </c>
      <c r="D416" s="46" t="s">
        <v>236</v>
      </c>
      <c r="E416" s="51" t="s">
        <v>15</v>
      </c>
      <c r="F416" s="15">
        <v>0</v>
      </c>
      <c r="G416" s="21" t="s">
        <v>381</v>
      </c>
      <c r="H416" s="21" t="s">
        <v>381</v>
      </c>
      <c r="I416" s="21">
        <v>0</v>
      </c>
      <c r="J416" s="16" t="s">
        <v>382</v>
      </c>
    </row>
    <row r="417" spans="1:11" hidden="1" outlineLevel="1" x14ac:dyDescent="0.2">
      <c r="A417" s="113"/>
      <c r="B417" s="11">
        <v>810097</v>
      </c>
      <c r="C417" s="95" t="s">
        <v>295</v>
      </c>
      <c r="D417" s="46" t="s">
        <v>238</v>
      </c>
      <c r="E417" s="51" t="s">
        <v>15</v>
      </c>
      <c r="F417" s="15">
        <v>0</v>
      </c>
      <c r="G417" s="21" t="s">
        <v>381</v>
      </c>
      <c r="H417" s="21" t="s">
        <v>381</v>
      </c>
      <c r="I417" s="21">
        <v>0</v>
      </c>
      <c r="J417" s="16" t="s">
        <v>382</v>
      </c>
    </row>
    <row r="418" spans="1:11" outlineLevel="1" x14ac:dyDescent="0.2">
      <c r="A418" s="111">
        <v>810099</v>
      </c>
      <c r="B418" s="11">
        <v>810099</v>
      </c>
      <c r="C418" s="94" t="s">
        <v>267</v>
      </c>
      <c r="D418" s="93" t="s">
        <v>279</v>
      </c>
      <c r="E418" s="50" t="s">
        <v>15</v>
      </c>
      <c r="F418" s="44">
        <v>56946277.93</v>
      </c>
      <c r="G418" s="44">
        <v>55579129.260000005</v>
      </c>
      <c r="H418" s="44">
        <v>84129.55</v>
      </c>
      <c r="I418" s="44">
        <v>1283019.1200000001</v>
      </c>
      <c r="J418" s="16" t="s">
        <v>105</v>
      </c>
    </row>
    <row r="419" spans="1:11" outlineLevel="1" x14ac:dyDescent="0.2">
      <c r="A419" s="112"/>
      <c r="B419" s="11">
        <v>810099</v>
      </c>
      <c r="C419" s="95" t="s">
        <v>280</v>
      </c>
      <c r="D419" s="46" t="s">
        <v>206</v>
      </c>
      <c r="E419" s="51" t="s">
        <v>15</v>
      </c>
      <c r="F419" s="15">
        <v>21256616</v>
      </c>
      <c r="G419" s="21">
        <v>20746293.73</v>
      </c>
      <c r="H419" s="21">
        <v>34901.68</v>
      </c>
      <c r="I419" s="21">
        <v>475420.59</v>
      </c>
      <c r="J419" s="16" t="s">
        <v>105</v>
      </c>
      <c r="K419" s="52"/>
    </row>
    <row r="420" spans="1:11" outlineLevel="1" x14ac:dyDescent="0.2">
      <c r="A420" s="112"/>
      <c r="B420" s="11">
        <v>810099</v>
      </c>
      <c r="C420" s="95" t="s">
        <v>281</v>
      </c>
      <c r="D420" s="46" t="s">
        <v>210</v>
      </c>
      <c r="E420" s="51" t="s">
        <v>15</v>
      </c>
      <c r="F420" s="15">
        <v>4816025.2300000004</v>
      </c>
      <c r="G420" s="21">
        <v>4700403.58</v>
      </c>
      <c r="H420" s="21">
        <v>7907.53</v>
      </c>
      <c r="I420" s="21">
        <v>107714.12</v>
      </c>
      <c r="J420" s="16" t="s">
        <v>105</v>
      </c>
    </row>
    <row r="421" spans="1:11" hidden="1" outlineLevel="1" x14ac:dyDescent="0.2">
      <c r="A421" s="112"/>
      <c r="B421" s="11">
        <v>810099</v>
      </c>
      <c r="C421" s="95" t="s">
        <v>282</v>
      </c>
      <c r="D421" s="46" t="s">
        <v>212</v>
      </c>
      <c r="E421" s="51" t="s">
        <v>15</v>
      </c>
      <c r="F421" s="15">
        <v>0</v>
      </c>
      <c r="G421" s="21" t="s">
        <v>381</v>
      </c>
      <c r="H421" s="21" t="s">
        <v>381</v>
      </c>
      <c r="I421" s="21">
        <v>0</v>
      </c>
      <c r="J421" s="16" t="s">
        <v>382</v>
      </c>
    </row>
    <row r="422" spans="1:11" outlineLevel="1" x14ac:dyDescent="0.2">
      <c r="A422" s="112"/>
      <c r="B422" s="11">
        <v>810099</v>
      </c>
      <c r="C422" s="95" t="s">
        <v>283</v>
      </c>
      <c r="D422" s="46" t="s">
        <v>214</v>
      </c>
      <c r="E422" s="51" t="s">
        <v>15</v>
      </c>
      <c r="F422" s="15">
        <v>745004.96</v>
      </c>
      <c r="G422" s="21">
        <v>727119.11</v>
      </c>
      <c r="H422" s="21" t="s">
        <v>381</v>
      </c>
      <c r="I422" s="21">
        <v>17885.849999999999</v>
      </c>
      <c r="J422" s="16" t="s">
        <v>105</v>
      </c>
    </row>
    <row r="423" spans="1:11" outlineLevel="1" x14ac:dyDescent="0.2">
      <c r="A423" s="112"/>
      <c r="B423" s="11">
        <v>810099</v>
      </c>
      <c r="C423" s="95" t="s">
        <v>284</v>
      </c>
      <c r="D423" s="46" t="s">
        <v>216</v>
      </c>
      <c r="E423" s="51" t="s">
        <v>15</v>
      </c>
      <c r="F423" s="15">
        <v>8758369.4299999997</v>
      </c>
      <c r="G423" s="21">
        <v>8548101.1999999993</v>
      </c>
      <c r="H423" s="21">
        <v>14380.55</v>
      </c>
      <c r="I423" s="21">
        <v>195887.68</v>
      </c>
      <c r="J423" s="16" t="s">
        <v>105</v>
      </c>
      <c r="K423" s="52"/>
    </row>
    <row r="424" spans="1:11" outlineLevel="1" x14ac:dyDescent="0.2">
      <c r="A424" s="112"/>
      <c r="B424" s="11">
        <v>810099</v>
      </c>
      <c r="C424" s="95" t="s">
        <v>285</v>
      </c>
      <c r="D424" s="46" t="s">
        <v>218</v>
      </c>
      <c r="E424" s="51" t="s">
        <v>15</v>
      </c>
      <c r="F424" s="15">
        <v>1437155.63</v>
      </c>
      <c r="G424" s="21">
        <v>1402652.84</v>
      </c>
      <c r="H424" s="21" t="s">
        <v>381</v>
      </c>
      <c r="I424" s="21">
        <v>34502.79</v>
      </c>
      <c r="J424" s="16" t="s">
        <v>105</v>
      </c>
    </row>
    <row r="425" spans="1:11" outlineLevel="1" x14ac:dyDescent="0.2">
      <c r="A425" s="112"/>
      <c r="B425" s="11">
        <v>810099</v>
      </c>
      <c r="C425" s="95" t="s">
        <v>286</v>
      </c>
      <c r="D425" s="46" t="s">
        <v>220</v>
      </c>
      <c r="E425" s="51" t="s">
        <v>15</v>
      </c>
      <c r="F425" s="15">
        <v>1354047.17</v>
      </c>
      <c r="G425" s="21">
        <v>1321539.6200000001</v>
      </c>
      <c r="H425" s="21" t="s">
        <v>381</v>
      </c>
      <c r="I425" s="21">
        <v>32507.55</v>
      </c>
      <c r="J425" s="16" t="s">
        <v>105</v>
      </c>
    </row>
    <row r="426" spans="1:11" outlineLevel="1" x14ac:dyDescent="0.2">
      <c r="A426" s="112"/>
      <c r="B426" s="11">
        <v>810099</v>
      </c>
      <c r="C426" s="95" t="s">
        <v>287</v>
      </c>
      <c r="D426" s="46" t="s">
        <v>222</v>
      </c>
      <c r="E426" s="51" t="s">
        <v>15</v>
      </c>
      <c r="F426" s="15">
        <v>1119246.6000000001</v>
      </c>
      <c r="G426" s="21">
        <v>1092376.07</v>
      </c>
      <c r="H426" s="21" t="s">
        <v>381</v>
      </c>
      <c r="I426" s="21">
        <v>26870.53</v>
      </c>
      <c r="J426" s="16" t="s">
        <v>105</v>
      </c>
    </row>
    <row r="427" spans="1:11" outlineLevel="1" x14ac:dyDescent="0.2">
      <c r="A427" s="112"/>
      <c r="B427" s="11">
        <v>810099</v>
      </c>
      <c r="C427" s="95" t="s">
        <v>288</v>
      </c>
      <c r="D427" s="46" t="s">
        <v>224</v>
      </c>
      <c r="E427" s="51" t="s">
        <v>15</v>
      </c>
      <c r="F427" s="15">
        <v>2389042.56</v>
      </c>
      <c r="G427" s="21">
        <v>2331687.16</v>
      </c>
      <c r="H427" s="21">
        <v>3922.62</v>
      </c>
      <c r="I427" s="21">
        <v>53432.78</v>
      </c>
      <c r="J427" s="16" t="s">
        <v>105</v>
      </c>
      <c r="K427" s="52"/>
    </row>
    <row r="428" spans="1:11" outlineLevel="1" x14ac:dyDescent="0.2">
      <c r="A428" s="112"/>
      <c r="B428" s="11">
        <v>810099</v>
      </c>
      <c r="C428" s="95" t="s">
        <v>289</v>
      </c>
      <c r="D428" s="46" t="s">
        <v>226</v>
      </c>
      <c r="E428" s="51" t="s">
        <v>15</v>
      </c>
      <c r="F428" s="15">
        <v>1017905.74</v>
      </c>
      <c r="G428" s="21">
        <v>993468.17</v>
      </c>
      <c r="H428" s="21" t="s">
        <v>381</v>
      </c>
      <c r="I428" s="21">
        <v>24437.57</v>
      </c>
      <c r="J428" s="16" t="s">
        <v>105</v>
      </c>
    </row>
    <row r="429" spans="1:11" outlineLevel="1" x14ac:dyDescent="0.2">
      <c r="A429" s="112"/>
      <c r="B429" s="11">
        <v>810099</v>
      </c>
      <c r="C429" s="95" t="s">
        <v>290</v>
      </c>
      <c r="D429" s="46" t="s">
        <v>228</v>
      </c>
      <c r="E429" s="51" t="s">
        <v>15</v>
      </c>
      <c r="F429" s="15">
        <v>8834009.4800000004</v>
      </c>
      <c r="G429" s="21">
        <v>8621925.3100000005</v>
      </c>
      <c r="H429" s="21">
        <v>14504.74</v>
      </c>
      <c r="I429" s="21">
        <v>197579.43</v>
      </c>
      <c r="J429" s="16" t="s">
        <v>105</v>
      </c>
      <c r="K429" s="52"/>
    </row>
    <row r="430" spans="1:11" hidden="1" outlineLevel="1" x14ac:dyDescent="0.2">
      <c r="A430" s="112"/>
      <c r="B430" s="11">
        <v>810099</v>
      </c>
      <c r="C430" s="95" t="s">
        <v>291</v>
      </c>
      <c r="D430" s="46" t="s">
        <v>230</v>
      </c>
      <c r="E430" s="51" t="s">
        <v>15</v>
      </c>
      <c r="F430" s="15">
        <v>0</v>
      </c>
      <c r="G430" s="21" t="s">
        <v>381</v>
      </c>
      <c r="H430" s="21" t="s">
        <v>381</v>
      </c>
      <c r="I430" s="21">
        <v>0</v>
      </c>
      <c r="J430" s="16" t="s">
        <v>382</v>
      </c>
    </row>
    <row r="431" spans="1:11" outlineLevel="1" x14ac:dyDescent="0.2">
      <c r="A431" s="112"/>
      <c r="B431" s="11">
        <v>810099</v>
      </c>
      <c r="C431" s="95" t="s">
        <v>292</v>
      </c>
      <c r="D431" s="46" t="s">
        <v>232</v>
      </c>
      <c r="E431" s="51" t="s">
        <v>15</v>
      </c>
      <c r="F431" s="15">
        <v>2751124.63</v>
      </c>
      <c r="G431" s="21">
        <v>2685076.48</v>
      </c>
      <c r="H431" s="21">
        <v>4517.13</v>
      </c>
      <c r="I431" s="21">
        <v>61531.02</v>
      </c>
      <c r="J431" s="16" t="s">
        <v>105</v>
      </c>
    </row>
    <row r="432" spans="1:11" outlineLevel="1" x14ac:dyDescent="0.2">
      <c r="A432" s="112"/>
      <c r="B432" s="11">
        <v>810099</v>
      </c>
      <c r="C432" s="95" t="s">
        <v>293</v>
      </c>
      <c r="D432" s="46" t="s">
        <v>234</v>
      </c>
      <c r="E432" s="51" t="s">
        <v>15</v>
      </c>
      <c r="F432" s="15">
        <v>2433309.15</v>
      </c>
      <c r="G432" s="21">
        <v>2374891.02</v>
      </c>
      <c r="H432" s="21">
        <v>3995.3</v>
      </c>
      <c r="I432" s="21">
        <v>54422.83</v>
      </c>
      <c r="J432" s="16" t="s">
        <v>105</v>
      </c>
    </row>
    <row r="433" spans="1:10" hidden="1" outlineLevel="1" x14ac:dyDescent="0.2">
      <c r="A433" s="112"/>
      <c r="B433" s="11">
        <v>810099</v>
      </c>
      <c r="C433" s="95" t="s">
        <v>294</v>
      </c>
      <c r="D433" s="46" t="s">
        <v>236</v>
      </c>
      <c r="E433" s="51" t="s">
        <v>15</v>
      </c>
      <c r="F433" s="15">
        <v>0</v>
      </c>
      <c r="G433" s="21" t="s">
        <v>381</v>
      </c>
      <c r="H433" s="21" t="s">
        <v>381</v>
      </c>
      <c r="I433" s="21">
        <v>0</v>
      </c>
      <c r="J433" s="16" t="s">
        <v>382</v>
      </c>
    </row>
    <row r="434" spans="1:10" outlineLevel="1" x14ac:dyDescent="0.2">
      <c r="A434" s="113"/>
      <c r="B434" s="11">
        <v>810099</v>
      </c>
      <c r="C434" s="95" t="s">
        <v>295</v>
      </c>
      <c r="D434" s="46" t="s">
        <v>238</v>
      </c>
      <c r="E434" s="51" t="s">
        <v>15</v>
      </c>
      <c r="F434" s="15">
        <v>34421.35</v>
      </c>
      <c r="G434" s="21">
        <v>33594.97</v>
      </c>
      <c r="H434" s="21" t="s">
        <v>381</v>
      </c>
      <c r="I434" s="21">
        <v>826.38</v>
      </c>
      <c r="J434" s="16" t="s">
        <v>105</v>
      </c>
    </row>
    <row r="435" spans="1:10" outlineLevel="1" x14ac:dyDescent="0.2">
      <c r="A435" s="111">
        <v>810003</v>
      </c>
      <c r="B435" s="11">
        <v>810003</v>
      </c>
      <c r="C435" s="94" t="s">
        <v>268</v>
      </c>
      <c r="D435" s="93" t="s">
        <v>279</v>
      </c>
      <c r="E435" s="50" t="s">
        <v>15</v>
      </c>
      <c r="F435" s="44">
        <v>4386351.92</v>
      </c>
      <c r="G435" s="44">
        <v>2875124.57</v>
      </c>
      <c r="H435" s="44">
        <v>1116477.56</v>
      </c>
      <c r="I435" s="44">
        <v>394749.78999999992</v>
      </c>
      <c r="J435" s="16" t="s">
        <v>105</v>
      </c>
    </row>
    <row r="436" spans="1:10" outlineLevel="1" x14ac:dyDescent="0.2">
      <c r="A436" s="112"/>
      <c r="B436" s="11">
        <v>810003</v>
      </c>
      <c r="C436" s="95" t="s">
        <v>280</v>
      </c>
      <c r="D436" s="46" t="s">
        <v>206</v>
      </c>
      <c r="E436" s="51" t="s">
        <v>15</v>
      </c>
      <c r="F436" s="15">
        <v>746623.98</v>
      </c>
      <c r="G436" s="21">
        <v>489390.04</v>
      </c>
      <c r="H436" s="21">
        <v>190041.5</v>
      </c>
      <c r="I436" s="21">
        <v>67192.44</v>
      </c>
      <c r="J436" s="16" t="s">
        <v>105</v>
      </c>
    </row>
    <row r="437" spans="1:10" outlineLevel="1" x14ac:dyDescent="0.2">
      <c r="A437" s="112"/>
      <c r="B437" s="11">
        <v>810003</v>
      </c>
      <c r="C437" s="95" t="s">
        <v>281</v>
      </c>
      <c r="D437" s="46" t="s">
        <v>210</v>
      </c>
      <c r="E437" s="51" t="s">
        <v>15</v>
      </c>
      <c r="F437" s="15">
        <v>45636.11</v>
      </c>
      <c r="G437" s="21">
        <v>29913.13</v>
      </c>
      <c r="H437" s="21">
        <v>11615.96</v>
      </c>
      <c r="I437" s="21">
        <v>4107.0200000000004</v>
      </c>
      <c r="J437" s="16" t="s">
        <v>105</v>
      </c>
    </row>
    <row r="438" spans="1:10" outlineLevel="1" x14ac:dyDescent="0.2">
      <c r="A438" s="112"/>
      <c r="B438" s="11">
        <v>810003</v>
      </c>
      <c r="C438" s="95" t="s">
        <v>282</v>
      </c>
      <c r="D438" s="46" t="s">
        <v>212</v>
      </c>
      <c r="E438" s="51" t="s">
        <v>15</v>
      </c>
      <c r="F438" s="15">
        <v>172429.12</v>
      </c>
      <c r="G438" s="21">
        <v>113022.21</v>
      </c>
      <c r="H438" s="21">
        <v>43889.15</v>
      </c>
      <c r="I438" s="21">
        <v>15517.76</v>
      </c>
      <c r="J438" s="16" t="s">
        <v>105</v>
      </c>
    </row>
    <row r="439" spans="1:10" outlineLevel="1" x14ac:dyDescent="0.2">
      <c r="A439" s="112"/>
      <c r="B439" s="11">
        <v>810003</v>
      </c>
      <c r="C439" s="95" t="s">
        <v>283</v>
      </c>
      <c r="D439" s="46" t="s">
        <v>214</v>
      </c>
      <c r="E439" s="51" t="s">
        <v>15</v>
      </c>
      <c r="F439" s="15">
        <v>188924.13</v>
      </c>
      <c r="G439" s="21">
        <v>123834.21</v>
      </c>
      <c r="H439" s="21">
        <v>48087.69</v>
      </c>
      <c r="I439" s="21">
        <v>17002.23</v>
      </c>
      <c r="J439" s="16" t="s">
        <v>105</v>
      </c>
    </row>
    <row r="440" spans="1:10" outlineLevel="1" x14ac:dyDescent="0.2">
      <c r="A440" s="112"/>
      <c r="B440" s="11">
        <v>810003</v>
      </c>
      <c r="C440" s="95" t="s">
        <v>284</v>
      </c>
      <c r="D440" s="46" t="s">
        <v>216</v>
      </c>
      <c r="E440" s="51" t="s">
        <v>15</v>
      </c>
      <c r="F440" s="15">
        <v>769145.43</v>
      </c>
      <c r="G440" s="21">
        <v>504152.19</v>
      </c>
      <c r="H440" s="21">
        <v>195773.99</v>
      </c>
      <c r="I440" s="21">
        <v>69219.25</v>
      </c>
      <c r="J440" s="16" t="s">
        <v>105</v>
      </c>
    </row>
    <row r="441" spans="1:10" outlineLevel="1" x14ac:dyDescent="0.2">
      <c r="A441" s="112"/>
      <c r="B441" s="11">
        <v>810003</v>
      </c>
      <c r="C441" s="95" t="s">
        <v>285</v>
      </c>
      <c r="D441" s="46" t="s">
        <v>218</v>
      </c>
      <c r="E441" s="51" t="s">
        <v>15</v>
      </c>
      <c r="F441" s="15">
        <v>17538.79</v>
      </c>
      <c r="G441" s="21">
        <v>11496.16</v>
      </c>
      <c r="H441" s="21">
        <v>4464.2299999999996</v>
      </c>
      <c r="I441" s="21">
        <v>1578.4</v>
      </c>
      <c r="J441" s="16" t="s">
        <v>105</v>
      </c>
    </row>
    <row r="442" spans="1:10" outlineLevel="1" x14ac:dyDescent="0.2">
      <c r="A442" s="112"/>
      <c r="B442" s="11">
        <v>810003</v>
      </c>
      <c r="C442" s="95" t="s">
        <v>286</v>
      </c>
      <c r="D442" s="46" t="s">
        <v>220</v>
      </c>
      <c r="E442" s="51" t="s">
        <v>15</v>
      </c>
      <c r="F442" s="15">
        <v>466400.65</v>
      </c>
      <c r="G442" s="21">
        <v>305711.90000000002</v>
      </c>
      <c r="H442" s="21">
        <v>118715.02</v>
      </c>
      <c r="I442" s="21">
        <v>41973.73</v>
      </c>
      <c r="J442" s="16" t="s">
        <v>105</v>
      </c>
    </row>
    <row r="443" spans="1:10" outlineLevel="1" x14ac:dyDescent="0.2">
      <c r="A443" s="112"/>
      <c r="B443" s="11">
        <v>810003</v>
      </c>
      <c r="C443" s="95" t="s">
        <v>287</v>
      </c>
      <c r="D443" s="46" t="s">
        <v>222</v>
      </c>
      <c r="E443" s="51" t="s">
        <v>15</v>
      </c>
      <c r="F443" s="15">
        <v>267237.12</v>
      </c>
      <c r="G443" s="21">
        <v>175166.07</v>
      </c>
      <c r="H443" s="21">
        <v>68021.05</v>
      </c>
      <c r="I443" s="21">
        <v>24050</v>
      </c>
      <c r="J443" s="16" t="s">
        <v>105</v>
      </c>
    </row>
    <row r="444" spans="1:10" outlineLevel="1" x14ac:dyDescent="0.2">
      <c r="A444" s="112"/>
      <c r="B444" s="11">
        <v>810003</v>
      </c>
      <c r="C444" s="95" t="s">
        <v>288</v>
      </c>
      <c r="D444" s="46" t="s">
        <v>224</v>
      </c>
      <c r="E444" s="51" t="s">
        <v>15</v>
      </c>
      <c r="F444" s="15">
        <v>565083.85</v>
      </c>
      <c r="G444" s="21">
        <v>370395.83</v>
      </c>
      <c r="H444" s="21">
        <v>143833.29</v>
      </c>
      <c r="I444" s="21">
        <v>50854.73</v>
      </c>
      <c r="J444" s="16" t="s">
        <v>105</v>
      </c>
    </row>
    <row r="445" spans="1:10" outlineLevel="1" x14ac:dyDescent="0.2">
      <c r="A445" s="112"/>
      <c r="B445" s="11">
        <v>810003</v>
      </c>
      <c r="C445" s="95" t="s">
        <v>289</v>
      </c>
      <c r="D445" s="46" t="s">
        <v>226</v>
      </c>
      <c r="E445" s="51" t="s">
        <v>15</v>
      </c>
      <c r="F445" s="15">
        <v>92442.33</v>
      </c>
      <c r="G445" s="21">
        <v>60593.23</v>
      </c>
      <c r="H445" s="21">
        <v>23529.759999999998</v>
      </c>
      <c r="I445" s="21">
        <v>8319.34</v>
      </c>
      <c r="J445" s="16" t="s">
        <v>105</v>
      </c>
    </row>
    <row r="446" spans="1:10" outlineLevel="1" x14ac:dyDescent="0.2">
      <c r="A446" s="112"/>
      <c r="B446" s="11">
        <v>810003</v>
      </c>
      <c r="C446" s="95" t="s">
        <v>290</v>
      </c>
      <c r="D446" s="46" t="s">
        <v>228</v>
      </c>
      <c r="E446" s="51" t="s">
        <v>15</v>
      </c>
      <c r="F446" s="15">
        <v>224937.05</v>
      </c>
      <c r="G446" s="21">
        <v>147439.60999999999</v>
      </c>
      <c r="H446" s="21">
        <v>57254.22</v>
      </c>
      <c r="I446" s="21">
        <v>20243.22</v>
      </c>
      <c r="J446" s="16" t="s">
        <v>105</v>
      </c>
    </row>
    <row r="447" spans="1:10" outlineLevel="1" x14ac:dyDescent="0.2">
      <c r="A447" s="112"/>
      <c r="B447" s="11">
        <v>810003</v>
      </c>
      <c r="C447" s="95" t="s">
        <v>291</v>
      </c>
      <c r="D447" s="46" t="s">
        <v>230</v>
      </c>
      <c r="E447" s="51" t="s">
        <v>15</v>
      </c>
      <c r="F447" s="15">
        <v>422055.06</v>
      </c>
      <c r="G447" s="21">
        <v>276644.67</v>
      </c>
      <c r="H447" s="21">
        <v>107427.54</v>
      </c>
      <c r="I447" s="21">
        <v>37982.85</v>
      </c>
      <c r="J447" s="16" t="s">
        <v>105</v>
      </c>
    </row>
    <row r="448" spans="1:10" outlineLevel="1" x14ac:dyDescent="0.2">
      <c r="A448" s="112"/>
      <c r="B448" s="11">
        <v>810003</v>
      </c>
      <c r="C448" s="95" t="s">
        <v>292</v>
      </c>
      <c r="D448" s="46" t="s">
        <v>232</v>
      </c>
      <c r="E448" s="51" t="s">
        <v>15</v>
      </c>
      <c r="F448" s="15">
        <v>138547.74</v>
      </c>
      <c r="G448" s="21">
        <v>90813.96</v>
      </c>
      <c r="H448" s="21">
        <v>35265.17</v>
      </c>
      <c r="I448" s="21">
        <v>12468.61</v>
      </c>
      <c r="J448" s="16" t="s">
        <v>105</v>
      </c>
    </row>
    <row r="449" spans="1:11" outlineLevel="1" x14ac:dyDescent="0.2">
      <c r="A449" s="112"/>
      <c r="B449" s="11">
        <v>810003</v>
      </c>
      <c r="C449" s="95" t="s">
        <v>293</v>
      </c>
      <c r="D449" s="46" t="s">
        <v>234</v>
      </c>
      <c r="E449" s="51" t="s">
        <v>15</v>
      </c>
      <c r="F449" s="15">
        <v>134437.72</v>
      </c>
      <c r="G449" s="21">
        <v>88119.97</v>
      </c>
      <c r="H449" s="21">
        <v>34219.03</v>
      </c>
      <c r="I449" s="21">
        <v>12098.72</v>
      </c>
      <c r="J449" s="16" t="s">
        <v>105</v>
      </c>
    </row>
    <row r="450" spans="1:11" outlineLevel="1" x14ac:dyDescent="0.2">
      <c r="A450" s="112"/>
      <c r="B450" s="11">
        <v>810003</v>
      </c>
      <c r="C450" s="95" t="s">
        <v>294</v>
      </c>
      <c r="D450" s="46" t="s">
        <v>236</v>
      </c>
      <c r="E450" s="51" t="s">
        <v>15</v>
      </c>
      <c r="F450" s="15">
        <v>134912.84</v>
      </c>
      <c r="G450" s="21">
        <v>88431.39</v>
      </c>
      <c r="H450" s="21">
        <v>34339.96</v>
      </c>
      <c r="I450" s="21">
        <v>12141.49</v>
      </c>
      <c r="J450" s="16" t="s">
        <v>105</v>
      </c>
    </row>
    <row r="451" spans="1:11" hidden="1" outlineLevel="1" x14ac:dyDescent="0.2">
      <c r="A451" s="113"/>
      <c r="B451" s="11">
        <v>810003</v>
      </c>
      <c r="C451" s="95" t="s">
        <v>295</v>
      </c>
      <c r="D451" s="46" t="s">
        <v>238</v>
      </c>
      <c r="E451" s="51" t="s">
        <v>15</v>
      </c>
      <c r="F451" s="15">
        <v>0</v>
      </c>
      <c r="G451" s="21" t="s">
        <v>381</v>
      </c>
      <c r="H451" s="21" t="s">
        <v>381</v>
      </c>
      <c r="I451" s="21">
        <v>0</v>
      </c>
      <c r="J451" s="16" t="s">
        <v>382</v>
      </c>
    </row>
    <row r="452" spans="1:11" outlineLevel="1" x14ac:dyDescent="0.2">
      <c r="A452" s="111">
        <v>810108</v>
      </c>
      <c r="B452" s="11">
        <v>810108</v>
      </c>
      <c r="C452" s="94" t="s">
        <v>269</v>
      </c>
      <c r="D452" s="93" t="s">
        <v>279</v>
      </c>
      <c r="E452" s="50" t="s">
        <v>15</v>
      </c>
      <c r="F452" s="44">
        <v>2861117.89</v>
      </c>
      <c r="G452" s="44">
        <v>1646459.7300000002</v>
      </c>
      <c r="H452" s="44">
        <v>1077965.8700000003</v>
      </c>
      <c r="I452" s="44">
        <v>136692.28999999998</v>
      </c>
      <c r="J452" s="16" t="s">
        <v>105</v>
      </c>
    </row>
    <row r="453" spans="1:11" outlineLevel="1" x14ac:dyDescent="0.2">
      <c r="A453" s="112"/>
      <c r="B453" s="11">
        <v>810108</v>
      </c>
      <c r="C453" s="95" t="s">
        <v>280</v>
      </c>
      <c r="D453" s="46" t="s">
        <v>206</v>
      </c>
      <c r="E453" s="51" t="s">
        <v>15</v>
      </c>
      <c r="F453" s="15">
        <v>149651.68</v>
      </c>
      <c r="G453" s="21">
        <v>86118.6</v>
      </c>
      <c r="H453" s="21">
        <v>56383.35</v>
      </c>
      <c r="I453" s="21">
        <v>7149.73</v>
      </c>
      <c r="J453" s="16" t="s">
        <v>105</v>
      </c>
    </row>
    <row r="454" spans="1:11" outlineLevel="1" x14ac:dyDescent="0.2">
      <c r="A454" s="112"/>
      <c r="B454" s="11">
        <v>810108</v>
      </c>
      <c r="C454" s="95" t="s">
        <v>281</v>
      </c>
      <c r="D454" s="46" t="s">
        <v>210</v>
      </c>
      <c r="E454" s="51" t="s">
        <v>15</v>
      </c>
      <c r="F454" s="15">
        <v>18350.509999999998</v>
      </c>
      <c r="G454" s="21">
        <v>10559.99</v>
      </c>
      <c r="H454" s="21">
        <v>6913.81</v>
      </c>
      <c r="I454" s="21">
        <v>876.71</v>
      </c>
      <c r="J454" s="16" t="s">
        <v>105</v>
      </c>
    </row>
    <row r="455" spans="1:11" outlineLevel="1" x14ac:dyDescent="0.2">
      <c r="A455" s="112"/>
      <c r="B455" s="11">
        <v>810108</v>
      </c>
      <c r="C455" s="95" t="s">
        <v>282</v>
      </c>
      <c r="D455" s="46" t="s">
        <v>212</v>
      </c>
      <c r="E455" s="51" t="s">
        <v>15</v>
      </c>
      <c r="F455" s="15">
        <v>1931377.84</v>
      </c>
      <c r="G455" s="21">
        <v>1111431.25</v>
      </c>
      <c r="H455" s="21">
        <v>727673.4</v>
      </c>
      <c r="I455" s="21">
        <v>92273.19</v>
      </c>
      <c r="J455" s="16" t="s">
        <v>105</v>
      </c>
      <c r="K455" s="52"/>
    </row>
    <row r="456" spans="1:11" hidden="1" outlineLevel="1" x14ac:dyDescent="0.2">
      <c r="A456" s="112"/>
      <c r="B456" s="11">
        <v>810108</v>
      </c>
      <c r="C456" s="95" t="s">
        <v>283</v>
      </c>
      <c r="D456" s="46" t="s">
        <v>214</v>
      </c>
      <c r="E456" s="51" t="s">
        <v>15</v>
      </c>
      <c r="F456" s="15">
        <v>0</v>
      </c>
      <c r="G456" s="21" t="s">
        <v>381</v>
      </c>
      <c r="H456" s="21" t="s">
        <v>381</v>
      </c>
      <c r="I456" s="21">
        <v>0</v>
      </c>
      <c r="J456" s="16" t="s">
        <v>382</v>
      </c>
    </row>
    <row r="457" spans="1:11" outlineLevel="1" x14ac:dyDescent="0.2">
      <c r="A457" s="112"/>
      <c r="B457" s="11">
        <v>810108</v>
      </c>
      <c r="C457" s="95" t="s">
        <v>284</v>
      </c>
      <c r="D457" s="46" t="s">
        <v>216</v>
      </c>
      <c r="E457" s="51" t="s">
        <v>15</v>
      </c>
      <c r="F457" s="15">
        <v>41155.86</v>
      </c>
      <c r="G457" s="21">
        <v>23683.56</v>
      </c>
      <c r="H457" s="21">
        <v>15506.04</v>
      </c>
      <c r="I457" s="21">
        <v>1966.26</v>
      </c>
      <c r="J457" s="16" t="s">
        <v>105</v>
      </c>
    </row>
    <row r="458" spans="1:11" outlineLevel="1" x14ac:dyDescent="0.2">
      <c r="A458" s="112"/>
      <c r="B458" s="11">
        <v>810108</v>
      </c>
      <c r="C458" s="95" t="s">
        <v>285</v>
      </c>
      <c r="D458" s="46" t="s">
        <v>218</v>
      </c>
      <c r="E458" s="51" t="s">
        <v>15</v>
      </c>
      <c r="F458" s="15">
        <v>75114.66</v>
      </c>
      <c r="G458" s="21">
        <v>43225.5</v>
      </c>
      <c r="H458" s="21">
        <v>28300.49</v>
      </c>
      <c r="I458" s="21">
        <v>3588.67</v>
      </c>
      <c r="J458" s="16" t="s">
        <v>105</v>
      </c>
    </row>
    <row r="459" spans="1:11" outlineLevel="1" x14ac:dyDescent="0.2">
      <c r="A459" s="112"/>
      <c r="B459" s="11">
        <v>810108</v>
      </c>
      <c r="C459" s="95" t="s">
        <v>286</v>
      </c>
      <c r="D459" s="46" t="s">
        <v>220</v>
      </c>
      <c r="E459" s="51" t="s">
        <v>15</v>
      </c>
      <c r="F459" s="15">
        <v>52745.32</v>
      </c>
      <c r="G459" s="21">
        <v>30352.84</v>
      </c>
      <c r="H459" s="21">
        <v>19872.53</v>
      </c>
      <c r="I459" s="21">
        <v>2519.9499999999998</v>
      </c>
      <c r="J459" s="16" t="s">
        <v>105</v>
      </c>
    </row>
    <row r="460" spans="1:11" outlineLevel="1" x14ac:dyDescent="0.2">
      <c r="A460" s="112"/>
      <c r="B460" s="11">
        <v>810108</v>
      </c>
      <c r="C460" s="95" t="s">
        <v>287</v>
      </c>
      <c r="D460" s="46" t="s">
        <v>222</v>
      </c>
      <c r="E460" s="51" t="s">
        <v>15</v>
      </c>
      <c r="F460" s="15">
        <v>46536.93</v>
      </c>
      <c r="G460" s="21">
        <v>26780.16</v>
      </c>
      <c r="H460" s="21">
        <v>17533.43</v>
      </c>
      <c r="I460" s="21">
        <v>2223.34</v>
      </c>
      <c r="J460" s="16" t="s">
        <v>105</v>
      </c>
    </row>
    <row r="461" spans="1:11" outlineLevel="1" x14ac:dyDescent="0.2">
      <c r="A461" s="112"/>
      <c r="B461" s="11">
        <v>810108</v>
      </c>
      <c r="C461" s="95" t="s">
        <v>288</v>
      </c>
      <c r="D461" s="46" t="s">
        <v>224</v>
      </c>
      <c r="E461" s="51" t="s">
        <v>15</v>
      </c>
      <c r="F461" s="15">
        <v>116397.67</v>
      </c>
      <c r="G461" s="21">
        <v>66982.240000000005</v>
      </c>
      <c r="H461" s="21">
        <v>43854.44</v>
      </c>
      <c r="I461" s="21">
        <v>5560.99</v>
      </c>
      <c r="J461" s="16" t="s">
        <v>105</v>
      </c>
    </row>
    <row r="462" spans="1:11" outlineLevel="1" x14ac:dyDescent="0.2">
      <c r="A462" s="112"/>
      <c r="B462" s="11">
        <v>810108</v>
      </c>
      <c r="C462" s="95" t="s">
        <v>289</v>
      </c>
      <c r="D462" s="46" t="s">
        <v>226</v>
      </c>
      <c r="E462" s="51" t="s">
        <v>15</v>
      </c>
      <c r="F462" s="15">
        <v>13126.73</v>
      </c>
      <c r="G462" s="21">
        <v>7553.91</v>
      </c>
      <c r="H462" s="21">
        <v>4945.68</v>
      </c>
      <c r="I462" s="21">
        <v>627.14</v>
      </c>
      <c r="J462" s="16" t="s">
        <v>105</v>
      </c>
    </row>
    <row r="463" spans="1:11" outlineLevel="1" x14ac:dyDescent="0.2">
      <c r="A463" s="112"/>
      <c r="B463" s="11">
        <v>810108</v>
      </c>
      <c r="C463" s="95" t="s">
        <v>290</v>
      </c>
      <c r="D463" s="46" t="s">
        <v>228</v>
      </c>
      <c r="E463" s="51" t="s">
        <v>15</v>
      </c>
      <c r="F463" s="15">
        <v>55140.74</v>
      </c>
      <c r="G463" s="21">
        <v>31731.31</v>
      </c>
      <c r="H463" s="21">
        <v>20775.04</v>
      </c>
      <c r="I463" s="21">
        <v>2634.39</v>
      </c>
      <c r="J463" s="16" t="s">
        <v>105</v>
      </c>
    </row>
    <row r="464" spans="1:11" hidden="1" outlineLevel="1" x14ac:dyDescent="0.2">
      <c r="A464" s="112"/>
      <c r="B464" s="11">
        <v>810108</v>
      </c>
      <c r="C464" s="95" t="s">
        <v>291</v>
      </c>
      <c r="D464" s="46" t="s">
        <v>230</v>
      </c>
      <c r="E464" s="51" t="s">
        <v>15</v>
      </c>
      <c r="F464" s="15">
        <v>0</v>
      </c>
      <c r="G464" s="21" t="s">
        <v>381</v>
      </c>
      <c r="H464" s="21" t="s">
        <v>381</v>
      </c>
      <c r="I464" s="21">
        <v>0</v>
      </c>
      <c r="J464" s="16" t="s">
        <v>382</v>
      </c>
    </row>
    <row r="465" spans="1:10" outlineLevel="1" x14ac:dyDescent="0.2">
      <c r="A465" s="112"/>
      <c r="B465" s="11">
        <v>810108</v>
      </c>
      <c r="C465" s="95" t="s">
        <v>292</v>
      </c>
      <c r="D465" s="46" t="s">
        <v>232</v>
      </c>
      <c r="E465" s="51" t="s">
        <v>15</v>
      </c>
      <c r="F465" s="15">
        <v>178174.9</v>
      </c>
      <c r="G465" s="21">
        <v>102532.58</v>
      </c>
      <c r="H465" s="21">
        <v>67129.87</v>
      </c>
      <c r="I465" s="21">
        <v>8512.4500000000007</v>
      </c>
      <c r="J465" s="16" t="s">
        <v>105</v>
      </c>
    </row>
    <row r="466" spans="1:10" outlineLevel="1" x14ac:dyDescent="0.2">
      <c r="A466" s="112"/>
      <c r="B466" s="11">
        <v>810108</v>
      </c>
      <c r="C466" s="95" t="s">
        <v>293</v>
      </c>
      <c r="D466" s="46" t="s">
        <v>234</v>
      </c>
      <c r="E466" s="51" t="s">
        <v>15</v>
      </c>
      <c r="F466" s="15">
        <v>29371.73</v>
      </c>
      <c r="G466" s="21">
        <v>16902.259999999998</v>
      </c>
      <c r="H466" s="21">
        <v>11066.21</v>
      </c>
      <c r="I466" s="21">
        <v>1403.26</v>
      </c>
      <c r="J466" s="16" t="s">
        <v>105</v>
      </c>
    </row>
    <row r="467" spans="1:10" outlineLevel="1" x14ac:dyDescent="0.2">
      <c r="A467" s="112"/>
      <c r="B467" s="11">
        <v>810108</v>
      </c>
      <c r="C467" s="95" t="s">
        <v>294</v>
      </c>
      <c r="D467" s="46" t="s">
        <v>236</v>
      </c>
      <c r="E467" s="51" t="s">
        <v>15</v>
      </c>
      <c r="F467" s="15">
        <v>153973.32</v>
      </c>
      <c r="G467" s="21">
        <v>88605.53</v>
      </c>
      <c r="H467" s="21">
        <v>58011.58</v>
      </c>
      <c r="I467" s="21">
        <v>7356.21</v>
      </c>
      <c r="J467" s="16" t="s">
        <v>105</v>
      </c>
    </row>
    <row r="468" spans="1:10" hidden="1" outlineLevel="1" x14ac:dyDescent="0.2">
      <c r="A468" s="113"/>
      <c r="B468" s="11">
        <v>810108</v>
      </c>
      <c r="C468" s="95" t="s">
        <v>295</v>
      </c>
      <c r="D468" s="46" t="s">
        <v>238</v>
      </c>
      <c r="E468" s="51" t="s">
        <v>15</v>
      </c>
      <c r="F468" s="15">
        <v>0</v>
      </c>
      <c r="G468" s="21" t="s">
        <v>381</v>
      </c>
      <c r="H468" s="21" t="s">
        <v>381</v>
      </c>
      <c r="I468" s="21">
        <v>0</v>
      </c>
      <c r="J468" s="16" t="s">
        <v>382</v>
      </c>
    </row>
    <row r="469" spans="1:10" outlineLevel="1" x14ac:dyDescent="0.2">
      <c r="A469" s="111">
        <v>810111</v>
      </c>
      <c r="B469" s="11">
        <v>810111</v>
      </c>
      <c r="C469" s="94" t="s">
        <v>101</v>
      </c>
      <c r="D469" s="93" t="s">
        <v>279</v>
      </c>
      <c r="E469" s="50" t="s">
        <v>15</v>
      </c>
      <c r="F469" s="44">
        <v>3498189.94</v>
      </c>
      <c r="G469" s="44">
        <v>54887.460000000006</v>
      </c>
      <c r="H469" s="44">
        <v>4410.88</v>
      </c>
      <c r="I469" s="44">
        <v>3438891.6000000006</v>
      </c>
      <c r="J469" s="16" t="s">
        <v>105</v>
      </c>
    </row>
    <row r="470" spans="1:10" outlineLevel="1" x14ac:dyDescent="0.2">
      <c r="A470" s="112"/>
      <c r="B470" s="11">
        <v>810111</v>
      </c>
      <c r="C470" s="95" t="s">
        <v>280</v>
      </c>
      <c r="D470" s="46" t="s">
        <v>206</v>
      </c>
      <c r="E470" s="51" t="s">
        <v>15</v>
      </c>
      <c r="F470" s="15">
        <v>161776.19</v>
      </c>
      <c r="G470" s="21" t="s">
        <v>381</v>
      </c>
      <c r="H470" s="21" t="s">
        <v>381</v>
      </c>
      <c r="I470" s="21">
        <v>161776.19</v>
      </c>
      <c r="J470" s="16" t="s">
        <v>105</v>
      </c>
    </row>
    <row r="471" spans="1:10" outlineLevel="1" x14ac:dyDescent="0.2">
      <c r="A471" s="112"/>
      <c r="B471" s="11">
        <v>810111</v>
      </c>
      <c r="C471" s="95" t="s">
        <v>281</v>
      </c>
      <c r="D471" s="46" t="s">
        <v>210</v>
      </c>
      <c r="E471" s="51" t="s">
        <v>15</v>
      </c>
      <c r="F471" s="15">
        <v>17878.740000000002</v>
      </c>
      <c r="G471" s="21" t="s">
        <v>381</v>
      </c>
      <c r="H471" s="21" t="s">
        <v>381</v>
      </c>
      <c r="I471" s="21">
        <v>17878.740000000002</v>
      </c>
      <c r="J471" s="16" t="s">
        <v>105</v>
      </c>
    </row>
    <row r="472" spans="1:10" outlineLevel="1" x14ac:dyDescent="0.2">
      <c r="A472" s="112"/>
      <c r="B472" s="11">
        <v>810111</v>
      </c>
      <c r="C472" s="95" t="s">
        <v>282</v>
      </c>
      <c r="D472" s="46" t="s">
        <v>212</v>
      </c>
      <c r="E472" s="51" t="s">
        <v>15</v>
      </c>
      <c r="F472" s="15">
        <v>343389.53</v>
      </c>
      <c r="G472" s="21">
        <v>6184.05</v>
      </c>
      <c r="H472" s="21" t="s">
        <v>381</v>
      </c>
      <c r="I472" s="21">
        <v>337205.48</v>
      </c>
      <c r="J472" s="16" t="s">
        <v>105</v>
      </c>
    </row>
    <row r="473" spans="1:10" outlineLevel="1" x14ac:dyDescent="0.2">
      <c r="A473" s="112"/>
      <c r="B473" s="11">
        <v>810111</v>
      </c>
      <c r="C473" s="95" t="s">
        <v>283</v>
      </c>
      <c r="D473" s="46" t="s">
        <v>214</v>
      </c>
      <c r="E473" s="51" t="s">
        <v>15</v>
      </c>
      <c r="F473" s="15">
        <v>2704417.87</v>
      </c>
      <c r="G473" s="21">
        <v>48703.41</v>
      </c>
      <c r="H473" s="21">
        <v>4410.88</v>
      </c>
      <c r="I473" s="21">
        <v>2651303.58</v>
      </c>
      <c r="J473" s="16" t="s">
        <v>105</v>
      </c>
    </row>
    <row r="474" spans="1:10" outlineLevel="1" x14ac:dyDescent="0.2">
      <c r="A474" s="112"/>
      <c r="B474" s="11">
        <v>810111</v>
      </c>
      <c r="C474" s="95" t="s">
        <v>284</v>
      </c>
      <c r="D474" s="46" t="s">
        <v>216</v>
      </c>
      <c r="E474" s="51" t="s">
        <v>15</v>
      </c>
      <c r="F474" s="15">
        <v>125015.17</v>
      </c>
      <c r="G474" s="21" t="s">
        <v>381</v>
      </c>
      <c r="H474" s="21" t="s">
        <v>381</v>
      </c>
      <c r="I474" s="21">
        <v>125015.17</v>
      </c>
      <c r="J474" s="16" t="s">
        <v>105</v>
      </c>
    </row>
    <row r="475" spans="1:10" hidden="1" outlineLevel="1" x14ac:dyDescent="0.2">
      <c r="A475" s="112"/>
      <c r="B475" s="11">
        <v>810111</v>
      </c>
      <c r="C475" s="95" t="s">
        <v>285</v>
      </c>
      <c r="D475" s="46" t="s">
        <v>218</v>
      </c>
      <c r="E475" s="51" t="s">
        <v>15</v>
      </c>
      <c r="F475" s="15">
        <v>0</v>
      </c>
      <c r="G475" s="21" t="s">
        <v>381</v>
      </c>
      <c r="H475" s="21" t="s">
        <v>381</v>
      </c>
      <c r="I475" s="21">
        <v>0</v>
      </c>
      <c r="J475" s="16" t="s">
        <v>382</v>
      </c>
    </row>
    <row r="476" spans="1:10" outlineLevel="1" x14ac:dyDescent="0.2">
      <c r="A476" s="112"/>
      <c r="B476" s="11">
        <v>810111</v>
      </c>
      <c r="C476" s="95" t="s">
        <v>286</v>
      </c>
      <c r="D476" s="46" t="s">
        <v>220</v>
      </c>
      <c r="E476" s="51" t="s">
        <v>15</v>
      </c>
      <c r="F476" s="15">
        <v>29083.15</v>
      </c>
      <c r="G476" s="21" t="s">
        <v>381</v>
      </c>
      <c r="H476" s="21" t="s">
        <v>381</v>
      </c>
      <c r="I476" s="21">
        <v>29083.15</v>
      </c>
      <c r="J476" s="16" t="s">
        <v>105</v>
      </c>
    </row>
    <row r="477" spans="1:10" outlineLevel="1" x14ac:dyDescent="0.2">
      <c r="A477" s="112"/>
      <c r="B477" s="11">
        <v>810111</v>
      </c>
      <c r="C477" s="95" t="s">
        <v>287</v>
      </c>
      <c r="D477" s="46" t="s">
        <v>222</v>
      </c>
      <c r="E477" s="51" t="s">
        <v>15</v>
      </c>
      <c r="F477" s="15">
        <v>6397.75</v>
      </c>
      <c r="G477" s="21" t="s">
        <v>381</v>
      </c>
      <c r="H477" s="21" t="s">
        <v>381</v>
      </c>
      <c r="I477" s="21">
        <v>6397.75</v>
      </c>
      <c r="J477" s="16" t="s">
        <v>105</v>
      </c>
    </row>
    <row r="478" spans="1:10" outlineLevel="1" x14ac:dyDescent="0.2">
      <c r="A478" s="112"/>
      <c r="B478" s="11">
        <v>810111</v>
      </c>
      <c r="C478" s="95" t="s">
        <v>288</v>
      </c>
      <c r="D478" s="46" t="s">
        <v>224</v>
      </c>
      <c r="E478" s="51" t="s">
        <v>15</v>
      </c>
      <c r="F478" s="15">
        <v>39697.18</v>
      </c>
      <c r="G478" s="21" t="s">
        <v>381</v>
      </c>
      <c r="H478" s="21" t="s">
        <v>381</v>
      </c>
      <c r="I478" s="21">
        <v>39697.18</v>
      </c>
      <c r="J478" s="16" t="s">
        <v>105</v>
      </c>
    </row>
    <row r="479" spans="1:10" hidden="1" outlineLevel="1" x14ac:dyDescent="0.2">
      <c r="A479" s="112"/>
      <c r="B479" s="11">
        <v>810111</v>
      </c>
      <c r="C479" s="95" t="s">
        <v>289</v>
      </c>
      <c r="D479" s="46" t="s">
        <v>226</v>
      </c>
      <c r="E479" s="51" t="s">
        <v>15</v>
      </c>
      <c r="F479" s="15">
        <v>0</v>
      </c>
      <c r="G479" s="21" t="s">
        <v>381</v>
      </c>
      <c r="H479" s="21" t="s">
        <v>381</v>
      </c>
      <c r="I479" s="21">
        <v>0</v>
      </c>
      <c r="J479" s="16" t="s">
        <v>382</v>
      </c>
    </row>
    <row r="480" spans="1:10" outlineLevel="1" x14ac:dyDescent="0.2">
      <c r="A480" s="112"/>
      <c r="B480" s="11">
        <v>810111</v>
      </c>
      <c r="C480" s="95" t="s">
        <v>290</v>
      </c>
      <c r="D480" s="46" t="s">
        <v>228</v>
      </c>
      <c r="E480" s="51" t="s">
        <v>15</v>
      </c>
      <c r="F480" s="15">
        <v>16092.74</v>
      </c>
      <c r="G480" s="21" t="s">
        <v>381</v>
      </c>
      <c r="H480" s="21" t="s">
        <v>381</v>
      </c>
      <c r="I480" s="21">
        <v>16092.74</v>
      </c>
      <c r="J480" s="16" t="s">
        <v>105</v>
      </c>
    </row>
    <row r="481" spans="1:11" outlineLevel="1" x14ac:dyDescent="0.2">
      <c r="A481" s="112"/>
      <c r="B481" s="11">
        <v>810111</v>
      </c>
      <c r="C481" s="95" t="s">
        <v>291</v>
      </c>
      <c r="D481" s="46" t="s">
        <v>230</v>
      </c>
      <c r="E481" s="51" t="s">
        <v>15</v>
      </c>
      <c r="F481" s="15">
        <v>4861.71</v>
      </c>
      <c r="G481" s="21" t="s">
        <v>381</v>
      </c>
      <c r="H481" s="21" t="s">
        <v>381</v>
      </c>
      <c r="I481" s="21">
        <v>4861.71</v>
      </c>
      <c r="J481" s="16" t="s">
        <v>105</v>
      </c>
    </row>
    <row r="482" spans="1:11" outlineLevel="1" x14ac:dyDescent="0.2">
      <c r="A482" s="112"/>
      <c r="B482" s="11">
        <v>810111</v>
      </c>
      <c r="C482" s="95" t="s">
        <v>292</v>
      </c>
      <c r="D482" s="46" t="s">
        <v>232</v>
      </c>
      <c r="E482" s="51" t="s">
        <v>15</v>
      </c>
      <c r="F482" s="15">
        <v>31315.29</v>
      </c>
      <c r="G482" s="21" t="s">
        <v>381</v>
      </c>
      <c r="H482" s="21" t="s">
        <v>381</v>
      </c>
      <c r="I482" s="21">
        <v>31315.29</v>
      </c>
      <c r="J482" s="16" t="s">
        <v>105</v>
      </c>
    </row>
    <row r="483" spans="1:11" outlineLevel="1" x14ac:dyDescent="0.2">
      <c r="A483" s="112"/>
      <c r="B483" s="11">
        <v>810111</v>
      </c>
      <c r="C483" s="95" t="s">
        <v>293</v>
      </c>
      <c r="D483" s="46" t="s">
        <v>234</v>
      </c>
      <c r="E483" s="51" t="s">
        <v>15</v>
      </c>
      <c r="F483" s="15">
        <v>10233.120000000001</v>
      </c>
      <c r="G483" s="21" t="s">
        <v>381</v>
      </c>
      <c r="H483" s="21" t="s">
        <v>381</v>
      </c>
      <c r="I483" s="21">
        <v>10233.120000000001</v>
      </c>
      <c r="J483" s="16" t="s">
        <v>105</v>
      </c>
    </row>
    <row r="484" spans="1:11" outlineLevel="1" x14ac:dyDescent="0.2">
      <c r="A484" s="112"/>
      <c r="B484" s="11">
        <v>810111</v>
      </c>
      <c r="C484" s="95" t="s">
        <v>294</v>
      </c>
      <c r="D484" s="46" t="s">
        <v>236</v>
      </c>
      <c r="E484" s="51" t="s">
        <v>15</v>
      </c>
      <c r="F484" s="15">
        <v>8031.5</v>
      </c>
      <c r="G484" s="21" t="s">
        <v>381</v>
      </c>
      <c r="H484" s="21" t="s">
        <v>381</v>
      </c>
      <c r="I484" s="21">
        <v>8031.5</v>
      </c>
      <c r="J484" s="16" t="s">
        <v>105</v>
      </c>
    </row>
    <row r="485" spans="1:11" hidden="1" outlineLevel="1" x14ac:dyDescent="0.2">
      <c r="A485" s="113"/>
      <c r="B485" s="11">
        <v>810111</v>
      </c>
      <c r="C485" s="95" t="s">
        <v>295</v>
      </c>
      <c r="D485" s="46" t="s">
        <v>238</v>
      </c>
      <c r="E485" s="51" t="s">
        <v>15</v>
      </c>
      <c r="F485" s="15">
        <v>0</v>
      </c>
      <c r="G485" s="21" t="s">
        <v>381</v>
      </c>
      <c r="H485" s="21" t="s">
        <v>381</v>
      </c>
      <c r="I485" s="21">
        <v>0</v>
      </c>
      <c r="J485" s="16" t="s">
        <v>382</v>
      </c>
    </row>
    <row r="486" spans="1:11" outlineLevel="1" x14ac:dyDescent="0.2">
      <c r="A486" s="111">
        <v>810005</v>
      </c>
      <c r="B486" s="11">
        <v>810005</v>
      </c>
      <c r="C486" s="94" t="s">
        <v>270</v>
      </c>
      <c r="D486" s="93" t="s">
        <v>279</v>
      </c>
      <c r="E486" s="50" t="s">
        <v>15</v>
      </c>
      <c r="F486" s="44">
        <v>6893870.6699999999</v>
      </c>
      <c r="G486" s="44">
        <v>6818288.9800000014</v>
      </c>
      <c r="H486" s="44">
        <v>49274.119999999995</v>
      </c>
      <c r="I486" s="44">
        <v>26307.57</v>
      </c>
      <c r="J486" s="16" t="s">
        <v>105</v>
      </c>
    </row>
    <row r="487" spans="1:11" outlineLevel="1" x14ac:dyDescent="0.2">
      <c r="A487" s="112"/>
      <c r="B487" s="11">
        <v>810005</v>
      </c>
      <c r="C487" s="95" t="s">
        <v>280</v>
      </c>
      <c r="D487" s="46" t="s">
        <v>206</v>
      </c>
      <c r="E487" s="51" t="s">
        <v>15</v>
      </c>
      <c r="F487" s="15">
        <v>724430.58</v>
      </c>
      <c r="G487" s="21">
        <v>716488.21</v>
      </c>
      <c r="H487" s="21">
        <v>6483.57</v>
      </c>
      <c r="I487" s="21">
        <v>1458.8</v>
      </c>
      <c r="J487" s="16" t="s">
        <v>105</v>
      </c>
    </row>
    <row r="488" spans="1:11" outlineLevel="1" x14ac:dyDescent="0.2">
      <c r="A488" s="112"/>
      <c r="B488" s="11">
        <v>810005</v>
      </c>
      <c r="C488" s="95" t="s">
        <v>281</v>
      </c>
      <c r="D488" s="46" t="s">
        <v>210</v>
      </c>
      <c r="E488" s="51" t="s">
        <v>15</v>
      </c>
      <c r="F488" s="15">
        <v>74592.88</v>
      </c>
      <c r="G488" s="21">
        <v>73775.070000000007</v>
      </c>
      <c r="H488" s="21" t="s">
        <v>381</v>
      </c>
      <c r="I488" s="21">
        <v>817.81</v>
      </c>
      <c r="J488" s="16" t="s">
        <v>105</v>
      </c>
    </row>
    <row r="489" spans="1:11" outlineLevel="1" x14ac:dyDescent="0.2">
      <c r="A489" s="112"/>
      <c r="B489" s="11">
        <v>810005</v>
      </c>
      <c r="C489" s="95" t="s">
        <v>282</v>
      </c>
      <c r="D489" s="46" t="s">
        <v>212</v>
      </c>
      <c r="E489" s="51" t="s">
        <v>15</v>
      </c>
      <c r="F489" s="15">
        <v>1806632.07</v>
      </c>
      <c r="G489" s="21">
        <v>1786824.87</v>
      </c>
      <c r="H489" s="21">
        <v>16169.14</v>
      </c>
      <c r="I489" s="21">
        <v>3638.06</v>
      </c>
      <c r="J489" s="16" t="s">
        <v>105</v>
      </c>
      <c r="K489" s="52"/>
    </row>
    <row r="490" spans="1:11" outlineLevel="1" x14ac:dyDescent="0.2">
      <c r="A490" s="112"/>
      <c r="B490" s="11">
        <v>810005</v>
      </c>
      <c r="C490" s="95" t="s">
        <v>283</v>
      </c>
      <c r="D490" s="46" t="s">
        <v>214</v>
      </c>
      <c r="E490" s="51" t="s">
        <v>15</v>
      </c>
      <c r="F490" s="15">
        <v>2240424.2799999998</v>
      </c>
      <c r="G490" s="21">
        <v>2215861.16</v>
      </c>
      <c r="H490" s="21">
        <v>20051.53</v>
      </c>
      <c r="I490" s="21">
        <v>4511.59</v>
      </c>
      <c r="J490" s="16" t="s">
        <v>105</v>
      </c>
    </row>
    <row r="491" spans="1:11" outlineLevel="1" x14ac:dyDescent="0.2">
      <c r="A491" s="112"/>
      <c r="B491" s="11">
        <v>810005</v>
      </c>
      <c r="C491" s="95" t="s">
        <v>284</v>
      </c>
      <c r="D491" s="46" t="s">
        <v>216</v>
      </c>
      <c r="E491" s="51" t="s">
        <v>15</v>
      </c>
      <c r="F491" s="15">
        <v>141568.88</v>
      </c>
      <c r="G491" s="21">
        <v>140016.76999999999</v>
      </c>
      <c r="H491" s="21" t="s">
        <v>381</v>
      </c>
      <c r="I491" s="21">
        <v>1552.11</v>
      </c>
      <c r="J491" s="16" t="s">
        <v>105</v>
      </c>
    </row>
    <row r="492" spans="1:11" hidden="1" outlineLevel="1" x14ac:dyDescent="0.2">
      <c r="A492" s="112"/>
      <c r="B492" s="11">
        <v>810005</v>
      </c>
      <c r="C492" s="95" t="s">
        <v>285</v>
      </c>
      <c r="D492" s="46" t="s">
        <v>218</v>
      </c>
      <c r="E492" s="51" t="s">
        <v>15</v>
      </c>
      <c r="F492" s="15">
        <v>0</v>
      </c>
      <c r="G492" s="21" t="s">
        <v>381</v>
      </c>
      <c r="H492" s="21" t="s">
        <v>381</v>
      </c>
      <c r="I492" s="21">
        <v>0</v>
      </c>
      <c r="J492" s="16" t="s">
        <v>382</v>
      </c>
    </row>
    <row r="493" spans="1:11" outlineLevel="1" x14ac:dyDescent="0.2">
      <c r="A493" s="112"/>
      <c r="B493" s="11">
        <v>810005</v>
      </c>
      <c r="C493" s="95" t="s">
        <v>286</v>
      </c>
      <c r="D493" s="46" t="s">
        <v>220</v>
      </c>
      <c r="E493" s="51" t="s">
        <v>15</v>
      </c>
      <c r="F493" s="15">
        <v>162372.39000000001</v>
      </c>
      <c r="G493" s="21">
        <v>160592.20000000001</v>
      </c>
      <c r="H493" s="21" t="s">
        <v>381</v>
      </c>
      <c r="I493" s="21">
        <v>1780.19</v>
      </c>
      <c r="J493" s="16" t="s">
        <v>105</v>
      </c>
    </row>
    <row r="494" spans="1:11" outlineLevel="1" x14ac:dyDescent="0.2">
      <c r="A494" s="112"/>
      <c r="B494" s="11">
        <v>810005</v>
      </c>
      <c r="C494" s="95" t="s">
        <v>287</v>
      </c>
      <c r="D494" s="46" t="s">
        <v>222</v>
      </c>
      <c r="E494" s="51" t="s">
        <v>15</v>
      </c>
      <c r="F494" s="15">
        <v>187304.08</v>
      </c>
      <c r="G494" s="21">
        <v>185250.55</v>
      </c>
      <c r="H494" s="21" t="s">
        <v>381</v>
      </c>
      <c r="I494" s="21">
        <v>2053.5300000000002</v>
      </c>
      <c r="J494" s="16" t="s">
        <v>105</v>
      </c>
    </row>
    <row r="495" spans="1:11" outlineLevel="1" x14ac:dyDescent="0.2">
      <c r="A495" s="112"/>
      <c r="B495" s="11">
        <v>810005</v>
      </c>
      <c r="C495" s="95" t="s">
        <v>288</v>
      </c>
      <c r="D495" s="46" t="s">
        <v>224</v>
      </c>
      <c r="E495" s="51" t="s">
        <v>15</v>
      </c>
      <c r="F495" s="15">
        <v>267003.99</v>
      </c>
      <c r="G495" s="21">
        <v>264076.65999999997</v>
      </c>
      <c r="H495" s="21" t="s">
        <v>381</v>
      </c>
      <c r="I495" s="21">
        <v>2927.33</v>
      </c>
      <c r="J495" s="16" t="s">
        <v>105</v>
      </c>
    </row>
    <row r="496" spans="1:11" outlineLevel="1" x14ac:dyDescent="0.2">
      <c r="A496" s="112"/>
      <c r="B496" s="11">
        <v>810005</v>
      </c>
      <c r="C496" s="95" t="s">
        <v>289</v>
      </c>
      <c r="D496" s="46" t="s">
        <v>226</v>
      </c>
      <c r="E496" s="51" t="s">
        <v>15</v>
      </c>
      <c r="F496" s="15">
        <v>71343.839999999997</v>
      </c>
      <c r="G496" s="21">
        <v>70561.649999999994</v>
      </c>
      <c r="H496" s="21" t="s">
        <v>381</v>
      </c>
      <c r="I496" s="21">
        <v>782.19</v>
      </c>
      <c r="J496" s="16" t="s">
        <v>105</v>
      </c>
    </row>
    <row r="497" spans="1:11" outlineLevel="1" x14ac:dyDescent="0.2">
      <c r="A497" s="112"/>
      <c r="B497" s="11">
        <v>810005</v>
      </c>
      <c r="C497" s="95" t="s">
        <v>290</v>
      </c>
      <c r="D497" s="46" t="s">
        <v>228</v>
      </c>
      <c r="E497" s="51" t="s">
        <v>15</v>
      </c>
      <c r="F497" s="15">
        <v>734074.92</v>
      </c>
      <c r="G497" s="21">
        <v>726026.81</v>
      </c>
      <c r="H497" s="21">
        <v>6569.88</v>
      </c>
      <c r="I497" s="21">
        <v>1478.23</v>
      </c>
      <c r="J497" s="16" t="s">
        <v>105</v>
      </c>
    </row>
    <row r="498" spans="1:11" outlineLevel="1" x14ac:dyDescent="0.2">
      <c r="A498" s="112"/>
      <c r="B498" s="11">
        <v>810005</v>
      </c>
      <c r="C498" s="95" t="s">
        <v>291</v>
      </c>
      <c r="D498" s="46" t="s">
        <v>230</v>
      </c>
      <c r="E498" s="51" t="s">
        <v>15</v>
      </c>
      <c r="F498" s="15">
        <v>219413.18</v>
      </c>
      <c r="G498" s="21">
        <v>217007.62</v>
      </c>
      <c r="H498" s="21" t="s">
        <v>381</v>
      </c>
      <c r="I498" s="21">
        <v>2405.56</v>
      </c>
      <c r="J498" s="16" t="s">
        <v>105</v>
      </c>
    </row>
    <row r="499" spans="1:11" outlineLevel="1" x14ac:dyDescent="0.2">
      <c r="A499" s="112"/>
      <c r="B499" s="11">
        <v>810005</v>
      </c>
      <c r="C499" s="95" t="s">
        <v>292</v>
      </c>
      <c r="D499" s="46" t="s">
        <v>232</v>
      </c>
      <c r="E499" s="51" t="s">
        <v>15</v>
      </c>
      <c r="F499" s="15">
        <v>130730.01</v>
      </c>
      <c r="G499" s="21">
        <v>129296.74</v>
      </c>
      <c r="H499" s="21" t="s">
        <v>381</v>
      </c>
      <c r="I499" s="21">
        <v>1433.27</v>
      </c>
      <c r="J499" s="16" t="s">
        <v>105</v>
      </c>
    </row>
    <row r="500" spans="1:11" outlineLevel="1" x14ac:dyDescent="0.2">
      <c r="A500" s="112"/>
      <c r="B500" s="11">
        <v>810005</v>
      </c>
      <c r="C500" s="95" t="s">
        <v>293</v>
      </c>
      <c r="D500" s="46" t="s">
        <v>234</v>
      </c>
      <c r="E500" s="51" t="s">
        <v>15</v>
      </c>
      <c r="F500" s="15">
        <v>44398.16</v>
      </c>
      <c r="G500" s="21">
        <v>43911.4</v>
      </c>
      <c r="H500" s="21" t="s">
        <v>381</v>
      </c>
      <c r="I500" s="21">
        <v>486.76</v>
      </c>
      <c r="J500" s="16" t="s">
        <v>105</v>
      </c>
    </row>
    <row r="501" spans="1:11" outlineLevel="1" x14ac:dyDescent="0.2">
      <c r="A501" s="112"/>
      <c r="B501" s="11">
        <v>810005</v>
      </c>
      <c r="C501" s="95" t="s">
        <v>294</v>
      </c>
      <c r="D501" s="46" t="s">
        <v>236</v>
      </c>
      <c r="E501" s="51" t="s">
        <v>15</v>
      </c>
      <c r="F501" s="15">
        <v>89581.41</v>
      </c>
      <c r="G501" s="21">
        <v>88599.27</v>
      </c>
      <c r="H501" s="21" t="s">
        <v>381</v>
      </c>
      <c r="I501" s="21">
        <v>982.14</v>
      </c>
      <c r="J501" s="16" t="s">
        <v>105</v>
      </c>
    </row>
    <row r="502" spans="1:11" hidden="1" outlineLevel="1" x14ac:dyDescent="0.2">
      <c r="A502" s="113"/>
      <c r="B502" s="11">
        <v>810005</v>
      </c>
      <c r="C502" s="95" t="s">
        <v>295</v>
      </c>
      <c r="D502" s="46" t="s">
        <v>238</v>
      </c>
      <c r="E502" s="51" t="s">
        <v>15</v>
      </c>
      <c r="F502" s="15">
        <v>0</v>
      </c>
      <c r="G502" s="21" t="s">
        <v>381</v>
      </c>
      <c r="H502" s="21" t="s">
        <v>381</v>
      </c>
      <c r="I502" s="21">
        <v>0</v>
      </c>
      <c r="J502" s="16" t="s">
        <v>382</v>
      </c>
    </row>
    <row r="503" spans="1:11" outlineLevel="1" x14ac:dyDescent="0.2">
      <c r="A503" s="111">
        <v>810113</v>
      </c>
      <c r="B503" s="11">
        <v>810113</v>
      </c>
      <c r="C503" s="94" t="s">
        <v>102</v>
      </c>
      <c r="D503" s="93" t="s">
        <v>279</v>
      </c>
      <c r="E503" s="50" t="s">
        <v>15</v>
      </c>
      <c r="F503" s="44">
        <v>2421507.42</v>
      </c>
      <c r="G503" s="44">
        <v>2409094.46</v>
      </c>
      <c r="H503" s="44">
        <v>0</v>
      </c>
      <c r="I503" s="44">
        <v>12412.959999999995</v>
      </c>
      <c r="J503" s="16" t="s">
        <v>105</v>
      </c>
    </row>
    <row r="504" spans="1:11" outlineLevel="1" x14ac:dyDescent="0.2">
      <c r="A504" s="112"/>
      <c r="B504" s="11">
        <v>810113</v>
      </c>
      <c r="C504" s="95" t="s">
        <v>280</v>
      </c>
      <c r="D504" s="46" t="s">
        <v>206</v>
      </c>
      <c r="E504" s="51" t="s">
        <v>15</v>
      </c>
      <c r="F504" s="15">
        <v>158682.6</v>
      </c>
      <c r="G504" s="21">
        <v>158062.16</v>
      </c>
      <c r="H504" s="21" t="s">
        <v>381</v>
      </c>
      <c r="I504" s="21">
        <v>620.44000000000005</v>
      </c>
      <c r="J504" s="16" t="s">
        <v>105</v>
      </c>
    </row>
    <row r="505" spans="1:11" outlineLevel="1" x14ac:dyDescent="0.2">
      <c r="A505" s="112"/>
      <c r="B505" s="11">
        <v>810113</v>
      </c>
      <c r="C505" s="95" t="s">
        <v>281</v>
      </c>
      <c r="D505" s="46" t="s">
        <v>210</v>
      </c>
      <c r="E505" s="51" t="s">
        <v>15</v>
      </c>
      <c r="F505" s="15">
        <v>2373.98</v>
      </c>
      <c r="G505" s="21" t="s">
        <v>381</v>
      </c>
      <c r="H505" s="21" t="s">
        <v>381</v>
      </c>
      <c r="I505" s="21">
        <v>2373.98</v>
      </c>
      <c r="J505" s="16" t="s">
        <v>105</v>
      </c>
    </row>
    <row r="506" spans="1:11" outlineLevel="1" x14ac:dyDescent="0.2">
      <c r="A506" s="112"/>
      <c r="B506" s="11">
        <v>810113</v>
      </c>
      <c r="C506" s="95" t="s">
        <v>282</v>
      </c>
      <c r="D506" s="46" t="s">
        <v>212</v>
      </c>
      <c r="E506" s="51" t="s">
        <v>15</v>
      </c>
      <c r="F506" s="15">
        <v>64822.58</v>
      </c>
      <c r="G506" s="21">
        <v>64569.13</v>
      </c>
      <c r="H506" s="21" t="s">
        <v>381</v>
      </c>
      <c r="I506" s="21">
        <v>253.45</v>
      </c>
      <c r="J506" s="16" t="s">
        <v>105</v>
      </c>
      <c r="K506" s="52"/>
    </row>
    <row r="507" spans="1:11" outlineLevel="1" x14ac:dyDescent="0.2">
      <c r="A507" s="112"/>
      <c r="B507" s="11">
        <v>810113</v>
      </c>
      <c r="C507" s="95" t="s">
        <v>283</v>
      </c>
      <c r="D507" s="46" t="s">
        <v>214</v>
      </c>
      <c r="E507" s="51" t="s">
        <v>15</v>
      </c>
      <c r="F507" s="15">
        <v>1897696.73</v>
      </c>
      <c r="G507" s="21">
        <v>1890276.82</v>
      </c>
      <c r="H507" s="21" t="s">
        <v>381</v>
      </c>
      <c r="I507" s="21">
        <v>7419.91</v>
      </c>
      <c r="J507" s="16" t="s">
        <v>105</v>
      </c>
    </row>
    <row r="508" spans="1:11" outlineLevel="1" x14ac:dyDescent="0.2">
      <c r="A508" s="112"/>
      <c r="B508" s="11">
        <v>810113</v>
      </c>
      <c r="C508" s="95" t="s">
        <v>284</v>
      </c>
      <c r="D508" s="46" t="s">
        <v>216</v>
      </c>
      <c r="E508" s="51" t="s">
        <v>15</v>
      </c>
      <c r="F508" s="15">
        <v>88722.28</v>
      </c>
      <c r="G508" s="21">
        <v>88375.38</v>
      </c>
      <c r="H508" s="21" t="s">
        <v>381</v>
      </c>
      <c r="I508" s="21">
        <v>346.9</v>
      </c>
      <c r="J508" s="16" t="s">
        <v>105</v>
      </c>
    </row>
    <row r="509" spans="1:11" hidden="1" outlineLevel="1" x14ac:dyDescent="0.2">
      <c r="A509" s="112"/>
      <c r="B509" s="11">
        <v>810113</v>
      </c>
      <c r="C509" s="95" t="s">
        <v>285</v>
      </c>
      <c r="D509" s="46" t="s">
        <v>218</v>
      </c>
      <c r="E509" s="51" t="s">
        <v>15</v>
      </c>
      <c r="F509" s="15">
        <v>0</v>
      </c>
      <c r="G509" s="21" t="s">
        <v>381</v>
      </c>
      <c r="H509" s="21" t="s">
        <v>381</v>
      </c>
      <c r="I509" s="21">
        <v>0</v>
      </c>
      <c r="J509" s="16" t="s">
        <v>382</v>
      </c>
    </row>
    <row r="510" spans="1:11" outlineLevel="1" x14ac:dyDescent="0.2">
      <c r="A510" s="112"/>
      <c r="B510" s="11">
        <v>810113</v>
      </c>
      <c r="C510" s="95" t="s">
        <v>286</v>
      </c>
      <c r="D510" s="46" t="s">
        <v>220</v>
      </c>
      <c r="E510" s="51" t="s">
        <v>15</v>
      </c>
      <c r="F510" s="15">
        <v>4661.6099999999997</v>
      </c>
      <c r="G510" s="21">
        <v>4643.38</v>
      </c>
      <c r="H510" s="21" t="s">
        <v>381</v>
      </c>
      <c r="I510" s="21">
        <v>18.23</v>
      </c>
      <c r="J510" s="16" t="s">
        <v>105</v>
      </c>
    </row>
    <row r="511" spans="1:11" outlineLevel="1" x14ac:dyDescent="0.2">
      <c r="A511" s="112"/>
      <c r="B511" s="11">
        <v>810113</v>
      </c>
      <c r="C511" s="95" t="s">
        <v>287</v>
      </c>
      <c r="D511" s="46" t="s">
        <v>222</v>
      </c>
      <c r="E511" s="51" t="s">
        <v>15</v>
      </c>
      <c r="F511" s="15">
        <v>49869</v>
      </c>
      <c r="G511" s="21">
        <v>49674.01</v>
      </c>
      <c r="H511" s="21" t="s">
        <v>381</v>
      </c>
      <c r="I511" s="21">
        <v>194.99</v>
      </c>
      <c r="J511" s="16" t="s">
        <v>105</v>
      </c>
    </row>
    <row r="512" spans="1:11" outlineLevel="1" x14ac:dyDescent="0.2">
      <c r="A512" s="112"/>
      <c r="B512" s="11">
        <v>810113</v>
      </c>
      <c r="C512" s="95" t="s">
        <v>288</v>
      </c>
      <c r="D512" s="46" t="s">
        <v>224</v>
      </c>
      <c r="E512" s="51" t="s">
        <v>15</v>
      </c>
      <c r="F512" s="15">
        <v>9437.57</v>
      </c>
      <c r="G512" s="21">
        <v>9400.67</v>
      </c>
      <c r="H512" s="21" t="s">
        <v>381</v>
      </c>
      <c r="I512" s="21">
        <v>36.9</v>
      </c>
      <c r="J512" s="16" t="s">
        <v>105</v>
      </c>
    </row>
    <row r="513" spans="1:11" outlineLevel="1" x14ac:dyDescent="0.2">
      <c r="A513" s="112"/>
      <c r="B513" s="11">
        <v>810113</v>
      </c>
      <c r="C513" s="95" t="s">
        <v>289</v>
      </c>
      <c r="D513" s="46" t="s">
        <v>226</v>
      </c>
      <c r="E513" s="51" t="s">
        <v>15</v>
      </c>
      <c r="F513" s="15">
        <v>582.54999999999995</v>
      </c>
      <c r="G513" s="21" t="s">
        <v>381</v>
      </c>
      <c r="H513" s="21" t="s">
        <v>381</v>
      </c>
      <c r="I513" s="21">
        <v>582.54999999999995</v>
      </c>
      <c r="J513" s="16" t="s">
        <v>105</v>
      </c>
    </row>
    <row r="514" spans="1:11" outlineLevel="1" x14ac:dyDescent="0.2">
      <c r="A514" s="112"/>
      <c r="B514" s="11">
        <v>810113</v>
      </c>
      <c r="C514" s="95" t="s">
        <v>290</v>
      </c>
      <c r="D514" s="46" t="s">
        <v>228</v>
      </c>
      <c r="E514" s="51" t="s">
        <v>15</v>
      </c>
      <c r="F514" s="15">
        <v>52512</v>
      </c>
      <c r="G514" s="21">
        <v>52306.68</v>
      </c>
      <c r="H514" s="21" t="s">
        <v>381</v>
      </c>
      <c r="I514" s="21">
        <v>205.32</v>
      </c>
      <c r="J514" s="16" t="s">
        <v>105</v>
      </c>
    </row>
    <row r="515" spans="1:11" outlineLevel="1" x14ac:dyDescent="0.2">
      <c r="A515" s="112"/>
      <c r="B515" s="11">
        <v>810113</v>
      </c>
      <c r="C515" s="95" t="s">
        <v>291</v>
      </c>
      <c r="D515" s="46" t="s">
        <v>230</v>
      </c>
      <c r="E515" s="51" t="s">
        <v>15</v>
      </c>
      <c r="F515" s="15">
        <v>24361.23</v>
      </c>
      <c r="G515" s="21">
        <v>24265.98</v>
      </c>
      <c r="H515" s="21" t="s">
        <v>381</v>
      </c>
      <c r="I515" s="21">
        <v>95.25</v>
      </c>
      <c r="J515" s="16" t="s">
        <v>105</v>
      </c>
    </row>
    <row r="516" spans="1:11" outlineLevel="1" x14ac:dyDescent="0.2">
      <c r="A516" s="112"/>
      <c r="B516" s="11">
        <v>810113</v>
      </c>
      <c r="C516" s="95" t="s">
        <v>292</v>
      </c>
      <c r="D516" s="46" t="s">
        <v>232</v>
      </c>
      <c r="E516" s="51" t="s">
        <v>15</v>
      </c>
      <c r="F516" s="15">
        <v>13906.85</v>
      </c>
      <c r="G516" s="21">
        <v>13852.47</v>
      </c>
      <c r="H516" s="21" t="s">
        <v>381</v>
      </c>
      <c r="I516" s="21">
        <v>54.38</v>
      </c>
      <c r="J516" s="16" t="s">
        <v>105</v>
      </c>
    </row>
    <row r="517" spans="1:11" outlineLevel="1" x14ac:dyDescent="0.2">
      <c r="A517" s="112"/>
      <c r="B517" s="11">
        <v>810113</v>
      </c>
      <c r="C517" s="95" t="s">
        <v>293</v>
      </c>
      <c r="D517" s="46" t="s">
        <v>234</v>
      </c>
      <c r="E517" s="51" t="s">
        <v>15</v>
      </c>
      <c r="F517" s="15">
        <v>16094.86</v>
      </c>
      <c r="G517" s="21">
        <v>16031.93</v>
      </c>
      <c r="H517" s="21" t="s">
        <v>381</v>
      </c>
      <c r="I517" s="21">
        <v>62.93</v>
      </c>
      <c r="J517" s="16" t="s">
        <v>105</v>
      </c>
    </row>
    <row r="518" spans="1:11" outlineLevel="1" x14ac:dyDescent="0.2">
      <c r="A518" s="112"/>
      <c r="B518" s="11">
        <v>810113</v>
      </c>
      <c r="C518" s="95" t="s">
        <v>294</v>
      </c>
      <c r="D518" s="46" t="s">
        <v>236</v>
      </c>
      <c r="E518" s="51" t="s">
        <v>15</v>
      </c>
      <c r="F518" s="15">
        <v>37783.58</v>
      </c>
      <c r="G518" s="21">
        <v>37635.85</v>
      </c>
      <c r="H518" s="21" t="s">
        <v>381</v>
      </c>
      <c r="I518" s="21">
        <v>147.72999999999999</v>
      </c>
      <c r="J518" s="16" t="s">
        <v>105</v>
      </c>
    </row>
    <row r="519" spans="1:11" hidden="1" outlineLevel="1" x14ac:dyDescent="0.2">
      <c r="A519" s="113"/>
      <c r="B519" s="11">
        <v>810113</v>
      </c>
      <c r="C519" s="95" t="s">
        <v>295</v>
      </c>
      <c r="D519" s="46" t="s">
        <v>238</v>
      </c>
      <c r="E519" s="51" t="s">
        <v>15</v>
      </c>
      <c r="F519" s="15">
        <v>0</v>
      </c>
      <c r="G519" s="21" t="s">
        <v>381</v>
      </c>
      <c r="H519" s="21" t="s">
        <v>381</v>
      </c>
      <c r="I519" s="21">
        <v>0</v>
      </c>
      <c r="J519" s="16" t="s">
        <v>382</v>
      </c>
    </row>
    <row r="520" spans="1:11" outlineLevel="1" x14ac:dyDescent="0.2">
      <c r="A520" s="111">
        <v>810122</v>
      </c>
      <c r="B520" s="11">
        <v>810122</v>
      </c>
      <c r="C520" s="94" t="s">
        <v>271</v>
      </c>
      <c r="D520" s="93" t="s">
        <v>279</v>
      </c>
      <c r="E520" s="50" t="s">
        <v>15</v>
      </c>
      <c r="F520" s="44">
        <v>17407809.07</v>
      </c>
      <c r="G520" s="44">
        <v>15165635.68</v>
      </c>
      <c r="H520" s="44">
        <v>1226987.3899999999</v>
      </c>
      <c r="I520" s="44">
        <v>1015186</v>
      </c>
      <c r="J520" s="16" t="s">
        <v>105</v>
      </c>
    </row>
    <row r="521" spans="1:11" outlineLevel="1" x14ac:dyDescent="0.2">
      <c r="A521" s="112"/>
      <c r="B521" s="11">
        <v>810122</v>
      </c>
      <c r="C521" s="95" t="s">
        <v>280</v>
      </c>
      <c r="D521" s="46" t="s">
        <v>206</v>
      </c>
      <c r="E521" s="51" t="s">
        <v>15</v>
      </c>
      <c r="F521" s="15">
        <v>2490008.69</v>
      </c>
      <c r="G521" s="21">
        <v>2169288.77</v>
      </c>
      <c r="H521" s="21">
        <v>175507.97</v>
      </c>
      <c r="I521" s="21">
        <v>145211.95000000001</v>
      </c>
      <c r="J521" s="16" t="s">
        <v>105</v>
      </c>
    </row>
    <row r="522" spans="1:11" outlineLevel="1" x14ac:dyDescent="0.2">
      <c r="A522" s="112"/>
      <c r="B522" s="11">
        <v>810122</v>
      </c>
      <c r="C522" s="95" t="s">
        <v>281</v>
      </c>
      <c r="D522" s="46" t="s">
        <v>210</v>
      </c>
      <c r="E522" s="51" t="s">
        <v>15</v>
      </c>
      <c r="F522" s="15">
        <v>412091.57</v>
      </c>
      <c r="G522" s="21">
        <v>359013.05</v>
      </c>
      <c r="H522" s="21">
        <v>29046.23</v>
      </c>
      <c r="I522" s="21">
        <v>24032.29</v>
      </c>
      <c r="J522" s="16" t="s">
        <v>105</v>
      </c>
    </row>
    <row r="523" spans="1:11" outlineLevel="1" x14ac:dyDescent="0.2">
      <c r="A523" s="112"/>
      <c r="B523" s="11">
        <v>810122</v>
      </c>
      <c r="C523" s="95" t="s">
        <v>282</v>
      </c>
      <c r="D523" s="46" t="s">
        <v>212</v>
      </c>
      <c r="E523" s="51" t="s">
        <v>15</v>
      </c>
      <c r="F523" s="15">
        <v>4914618.62</v>
      </c>
      <c r="G523" s="21">
        <v>4281602.3099999996</v>
      </c>
      <c r="H523" s="21">
        <v>346406.32</v>
      </c>
      <c r="I523" s="21">
        <v>286609.99</v>
      </c>
      <c r="J523" s="16" t="s">
        <v>105</v>
      </c>
      <c r="K523" s="52"/>
    </row>
    <row r="524" spans="1:11" outlineLevel="1" x14ac:dyDescent="0.2">
      <c r="A524" s="112"/>
      <c r="B524" s="11">
        <v>810122</v>
      </c>
      <c r="C524" s="95" t="s">
        <v>283</v>
      </c>
      <c r="D524" s="46" t="s">
        <v>214</v>
      </c>
      <c r="E524" s="51" t="s">
        <v>15</v>
      </c>
      <c r="F524" s="15">
        <v>2606151.12</v>
      </c>
      <c r="G524" s="21">
        <v>2270471.73</v>
      </c>
      <c r="H524" s="21">
        <v>183694.26</v>
      </c>
      <c r="I524" s="21">
        <v>151985.13</v>
      </c>
      <c r="J524" s="16" t="s">
        <v>105</v>
      </c>
    </row>
    <row r="525" spans="1:11" outlineLevel="1" x14ac:dyDescent="0.2">
      <c r="A525" s="112"/>
      <c r="B525" s="11">
        <v>810122</v>
      </c>
      <c r="C525" s="95" t="s">
        <v>284</v>
      </c>
      <c r="D525" s="46" t="s">
        <v>216</v>
      </c>
      <c r="E525" s="51" t="s">
        <v>15</v>
      </c>
      <c r="F525" s="15">
        <v>1013257.79</v>
      </c>
      <c r="G525" s="21">
        <v>882747.42</v>
      </c>
      <c r="H525" s="21">
        <v>71419.360000000001</v>
      </c>
      <c r="I525" s="21">
        <v>59091.01</v>
      </c>
      <c r="J525" s="16" t="s">
        <v>105</v>
      </c>
    </row>
    <row r="526" spans="1:11" hidden="1" outlineLevel="1" x14ac:dyDescent="0.2">
      <c r="A526" s="112"/>
      <c r="B526" s="11">
        <v>810122</v>
      </c>
      <c r="C526" s="95" t="s">
        <v>285</v>
      </c>
      <c r="D526" s="46" t="s">
        <v>218</v>
      </c>
      <c r="E526" s="51" t="s">
        <v>15</v>
      </c>
      <c r="F526" s="15">
        <v>0</v>
      </c>
      <c r="G526" s="21" t="s">
        <v>381</v>
      </c>
      <c r="H526" s="21" t="s">
        <v>381</v>
      </c>
      <c r="I526" s="21">
        <v>0</v>
      </c>
      <c r="J526" s="16" t="s">
        <v>382</v>
      </c>
    </row>
    <row r="527" spans="1:11" outlineLevel="1" x14ac:dyDescent="0.2">
      <c r="A527" s="112"/>
      <c r="B527" s="11">
        <v>810122</v>
      </c>
      <c r="C527" s="95" t="s">
        <v>286</v>
      </c>
      <c r="D527" s="46" t="s">
        <v>220</v>
      </c>
      <c r="E527" s="51" t="s">
        <v>15</v>
      </c>
      <c r="F527" s="15">
        <v>355287.66</v>
      </c>
      <c r="G527" s="21">
        <v>309525.64</v>
      </c>
      <c r="H527" s="21">
        <v>25042.41</v>
      </c>
      <c r="I527" s="21">
        <v>20719.61</v>
      </c>
      <c r="J527" s="16" t="s">
        <v>105</v>
      </c>
    </row>
    <row r="528" spans="1:11" outlineLevel="1" x14ac:dyDescent="0.2">
      <c r="A528" s="112"/>
      <c r="B528" s="11">
        <v>810122</v>
      </c>
      <c r="C528" s="95" t="s">
        <v>287</v>
      </c>
      <c r="D528" s="46" t="s">
        <v>222</v>
      </c>
      <c r="E528" s="51" t="s">
        <v>15</v>
      </c>
      <c r="F528" s="15">
        <v>185178.16</v>
      </c>
      <c r="G528" s="21">
        <v>161326.71</v>
      </c>
      <c r="H528" s="21">
        <v>13052.26</v>
      </c>
      <c r="I528" s="21">
        <v>10799.19</v>
      </c>
      <c r="J528" s="16" t="s">
        <v>105</v>
      </c>
    </row>
    <row r="529" spans="1:11" outlineLevel="1" x14ac:dyDescent="0.2">
      <c r="A529" s="112"/>
      <c r="B529" s="11">
        <v>810122</v>
      </c>
      <c r="C529" s="95" t="s">
        <v>288</v>
      </c>
      <c r="D529" s="46" t="s">
        <v>224</v>
      </c>
      <c r="E529" s="51" t="s">
        <v>15</v>
      </c>
      <c r="F529" s="15">
        <v>845726.51</v>
      </c>
      <c r="G529" s="21">
        <v>736794.62</v>
      </c>
      <c r="H529" s="21">
        <v>59610.93</v>
      </c>
      <c r="I529" s="21">
        <v>49320.959999999999</v>
      </c>
      <c r="J529" s="16" t="s">
        <v>105</v>
      </c>
    </row>
    <row r="530" spans="1:11" outlineLevel="1" x14ac:dyDescent="0.2">
      <c r="A530" s="112"/>
      <c r="B530" s="11">
        <v>810122</v>
      </c>
      <c r="C530" s="95" t="s">
        <v>289</v>
      </c>
      <c r="D530" s="46" t="s">
        <v>226</v>
      </c>
      <c r="E530" s="51" t="s">
        <v>15</v>
      </c>
      <c r="F530" s="15">
        <v>362769.39</v>
      </c>
      <c r="G530" s="21">
        <v>316043.7</v>
      </c>
      <c r="H530" s="21">
        <v>25569.759999999998</v>
      </c>
      <c r="I530" s="21">
        <v>21155.93</v>
      </c>
      <c r="J530" s="16" t="s">
        <v>105</v>
      </c>
    </row>
    <row r="531" spans="1:11" outlineLevel="1" x14ac:dyDescent="0.2">
      <c r="A531" s="112"/>
      <c r="B531" s="11">
        <v>810122</v>
      </c>
      <c r="C531" s="95" t="s">
        <v>290</v>
      </c>
      <c r="D531" s="46" t="s">
        <v>228</v>
      </c>
      <c r="E531" s="51" t="s">
        <v>15</v>
      </c>
      <c r="F531" s="15">
        <v>2642627.71</v>
      </c>
      <c r="G531" s="21">
        <v>2302250.04</v>
      </c>
      <c r="H531" s="21">
        <v>186265.31</v>
      </c>
      <c r="I531" s="21">
        <v>154112.35999999999</v>
      </c>
      <c r="J531" s="16" t="s">
        <v>105</v>
      </c>
    </row>
    <row r="532" spans="1:11" outlineLevel="1" x14ac:dyDescent="0.2">
      <c r="A532" s="112"/>
      <c r="B532" s="11">
        <v>810122</v>
      </c>
      <c r="C532" s="95" t="s">
        <v>291</v>
      </c>
      <c r="D532" s="46" t="s">
        <v>230</v>
      </c>
      <c r="E532" s="51" t="s">
        <v>15</v>
      </c>
      <c r="F532" s="15">
        <v>369769.37</v>
      </c>
      <c r="G532" s="21">
        <v>322142.06</v>
      </c>
      <c r="H532" s="21">
        <v>26063.15</v>
      </c>
      <c r="I532" s="21">
        <v>21564.16</v>
      </c>
      <c r="J532" s="16" t="s">
        <v>105</v>
      </c>
    </row>
    <row r="533" spans="1:11" outlineLevel="1" x14ac:dyDescent="0.2">
      <c r="A533" s="112"/>
      <c r="B533" s="11">
        <v>810122</v>
      </c>
      <c r="C533" s="95" t="s">
        <v>292</v>
      </c>
      <c r="D533" s="46" t="s">
        <v>232</v>
      </c>
      <c r="E533" s="51" t="s">
        <v>15</v>
      </c>
      <c r="F533" s="15">
        <v>1090293.99</v>
      </c>
      <c r="G533" s="21">
        <v>949861.14</v>
      </c>
      <c r="H533" s="21">
        <v>76849.240000000005</v>
      </c>
      <c r="I533" s="21">
        <v>63583.61</v>
      </c>
      <c r="J533" s="16" t="s">
        <v>105</v>
      </c>
    </row>
    <row r="534" spans="1:11" outlineLevel="1" x14ac:dyDescent="0.2">
      <c r="A534" s="112"/>
      <c r="B534" s="11">
        <v>810122</v>
      </c>
      <c r="C534" s="95" t="s">
        <v>293</v>
      </c>
      <c r="D534" s="46" t="s">
        <v>234</v>
      </c>
      <c r="E534" s="51" t="s">
        <v>15</v>
      </c>
      <c r="F534" s="15">
        <v>120028.49</v>
      </c>
      <c r="G534" s="21">
        <v>104568.49</v>
      </c>
      <c r="H534" s="21">
        <v>8460.19</v>
      </c>
      <c r="I534" s="21">
        <v>6999.81</v>
      </c>
      <c r="J534" s="16" t="s">
        <v>105</v>
      </c>
    </row>
    <row r="535" spans="1:11" hidden="1" outlineLevel="1" x14ac:dyDescent="0.2">
      <c r="A535" s="112"/>
      <c r="B535" s="11">
        <v>810122</v>
      </c>
      <c r="C535" s="95" t="s">
        <v>294</v>
      </c>
      <c r="D535" s="46" t="s">
        <v>236</v>
      </c>
      <c r="E535" s="51" t="s">
        <v>15</v>
      </c>
      <c r="F535" s="15">
        <v>0</v>
      </c>
      <c r="G535" s="21" t="s">
        <v>381</v>
      </c>
      <c r="H535" s="21" t="s">
        <v>381</v>
      </c>
      <c r="I535" s="21">
        <v>0</v>
      </c>
      <c r="J535" s="16" t="s">
        <v>382</v>
      </c>
    </row>
    <row r="536" spans="1:11" hidden="1" outlineLevel="1" x14ac:dyDescent="0.2">
      <c r="A536" s="113"/>
      <c r="B536" s="11">
        <v>810122</v>
      </c>
      <c r="C536" s="95" t="s">
        <v>295</v>
      </c>
      <c r="D536" s="46" t="s">
        <v>238</v>
      </c>
      <c r="E536" s="51" t="s">
        <v>15</v>
      </c>
      <c r="F536" s="15">
        <v>0</v>
      </c>
      <c r="G536" s="21" t="s">
        <v>381</v>
      </c>
      <c r="H536" s="21" t="s">
        <v>381</v>
      </c>
      <c r="I536" s="21">
        <v>0</v>
      </c>
      <c r="J536" s="16" t="s">
        <v>382</v>
      </c>
    </row>
    <row r="537" spans="1:11" outlineLevel="1" x14ac:dyDescent="0.2">
      <c r="A537" s="111">
        <v>810123</v>
      </c>
      <c r="B537" s="11">
        <v>810123</v>
      </c>
      <c r="C537" s="94" t="s">
        <v>272</v>
      </c>
      <c r="D537" s="93" t="s">
        <v>279</v>
      </c>
      <c r="E537" s="50" t="s">
        <v>15</v>
      </c>
      <c r="F537" s="44">
        <v>14913957.93</v>
      </c>
      <c r="G537" s="44">
        <v>12333350.249999998</v>
      </c>
      <c r="H537" s="44">
        <v>921308.7</v>
      </c>
      <c r="I537" s="44">
        <v>1659298.9800000002</v>
      </c>
      <c r="J537" s="16" t="s">
        <v>105</v>
      </c>
    </row>
    <row r="538" spans="1:11" outlineLevel="1" x14ac:dyDescent="0.2">
      <c r="A538" s="112"/>
      <c r="B538" s="11">
        <v>810123</v>
      </c>
      <c r="C538" s="95" t="s">
        <v>280</v>
      </c>
      <c r="D538" s="46" t="s">
        <v>206</v>
      </c>
      <c r="E538" s="51" t="s">
        <v>15</v>
      </c>
      <c r="F538" s="15">
        <v>3001355.22</v>
      </c>
      <c r="G538" s="21">
        <v>2482363.9</v>
      </c>
      <c r="H538" s="21">
        <v>185999.31</v>
      </c>
      <c r="I538" s="21">
        <v>332992.01</v>
      </c>
      <c r="J538" s="16" t="s">
        <v>105</v>
      </c>
    </row>
    <row r="539" spans="1:11" outlineLevel="1" x14ac:dyDescent="0.2">
      <c r="A539" s="112"/>
      <c r="B539" s="11">
        <v>810123</v>
      </c>
      <c r="C539" s="95" t="s">
        <v>281</v>
      </c>
      <c r="D539" s="46" t="s">
        <v>210</v>
      </c>
      <c r="E539" s="51" t="s">
        <v>15</v>
      </c>
      <c r="F539" s="15">
        <v>183788.23</v>
      </c>
      <c r="G539" s="21">
        <v>152007.75</v>
      </c>
      <c r="H539" s="21">
        <v>11389.68</v>
      </c>
      <c r="I539" s="21">
        <v>20390.8</v>
      </c>
      <c r="J539" s="16" t="s">
        <v>105</v>
      </c>
    </row>
    <row r="540" spans="1:11" outlineLevel="1" x14ac:dyDescent="0.2">
      <c r="A540" s="112"/>
      <c r="B540" s="11">
        <v>810123</v>
      </c>
      <c r="C540" s="95" t="s">
        <v>282</v>
      </c>
      <c r="D540" s="46" t="s">
        <v>212</v>
      </c>
      <c r="E540" s="51" t="s">
        <v>15</v>
      </c>
      <c r="F540" s="15">
        <v>3861684.64</v>
      </c>
      <c r="G540" s="21">
        <v>3193926.02</v>
      </c>
      <c r="H540" s="21">
        <v>239315.45</v>
      </c>
      <c r="I540" s="21">
        <v>428443.17</v>
      </c>
      <c r="J540" s="16" t="s">
        <v>105</v>
      </c>
      <c r="K540" s="52"/>
    </row>
    <row r="541" spans="1:11" outlineLevel="1" x14ac:dyDescent="0.2">
      <c r="A541" s="112"/>
      <c r="B541" s="11">
        <v>810123</v>
      </c>
      <c r="C541" s="95" t="s">
        <v>283</v>
      </c>
      <c r="D541" s="46" t="s">
        <v>214</v>
      </c>
      <c r="E541" s="51" t="s">
        <v>15</v>
      </c>
      <c r="F541" s="15">
        <v>402244.6</v>
      </c>
      <c r="G541" s="21">
        <v>332688.87</v>
      </c>
      <c r="H541" s="21">
        <v>24927.81</v>
      </c>
      <c r="I541" s="21">
        <v>44627.92</v>
      </c>
      <c r="J541" s="16" t="s">
        <v>105</v>
      </c>
    </row>
    <row r="542" spans="1:11" outlineLevel="1" x14ac:dyDescent="0.2">
      <c r="A542" s="112"/>
      <c r="B542" s="11">
        <v>810123</v>
      </c>
      <c r="C542" s="95" t="s">
        <v>284</v>
      </c>
      <c r="D542" s="46" t="s">
        <v>216</v>
      </c>
      <c r="E542" s="51" t="s">
        <v>15</v>
      </c>
      <c r="F542" s="15">
        <v>1169259.4099999999</v>
      </c>
      <c r="G542" s="21">
        <v>967072.25</v>
      </c>
      <c r="H542" s="21">
        <v>72461.08</v>
      </c>
      <c r="I542" s="21">
        <v>129726.08</v>
      </c>
      <c r="J542" s="16" t="s">
        <v>105</v>
      </c>
    </row>
    <row r="543" spans="1:11" outlineLevel="1" x14ac:dyDescent="0.2">
      <c r="A543" s="112"/>
      <c r="B543" s="11">
        <v>810123</v>
      </c>
      <c r="C543" s="95" t="s">
        <v>285</v>
      </c>
      <c r="D543" s="46" t="s">
        <v>218</v>
      </c>
      <c r="E543" s="51" t="s">
        <v>15</v>
      </c>
      <c r="F543" s="15">
        <v>440568.61</v>
      </c>
      <c r="G543" s="21">
        <v>364385.93</v>
      </c>
      <c r="H543" s="21">
        <v>27302.82</v>
      </c>
      <c r="I543" s="21">
        <v>48879.86</v>
      </c>
      <c r="J543" s="16" t="s">
        <v>105</v>
      </c>
    </row>
    <row r="544" spans="1:11" outlineLevel="1" x14ac:dyDescent="0.2">
      <c r="A544" s="112"/>
      <c r="B544" s="11">
        <v>810123</v>
      </c>
      <c r="C544" s="95" t="s">
        <v>286</v>
      </c>
      <c r="D544" s="46" t="s">
        <v>220</v>
      </c>
      <c r="E544" s="51" t="s">
        <v>15</v>
      </c>
      <c r="F544" s="15">
        <v>728593.81</v>
      </c>
      <c r="G544" s="21">
        <v>602606.1</v>
      </c>
      <c r="H544" s="21">
        <v>45152.25</v>
      </c>
      <c r="I544" s="21">
        <v>80835.460000000006</v>
      </c>
      <c r="J544" s="16" t="s">
        <v>105</v>
      </c>
    </row>
    <row r="545" spans="1:10" outlineLevel="1" x14ac:dyDescent="0.2">
      <c r="A545" s="112"/>
      <c r="B545" s="11">
        <v>810123</v>
      </c>
      <c r="C545" s="95" t="s">
        <v>287</v>
      </c>
      <c r="D545" s="46" t="s">
        <v>222</v>
      </c>
      <c r="E545" s="51" t="s">
        <v>15</v>
      </c>
      <c r="F545" s="15">
        <v>664337.44999999995</v>
      </c>
      <c r="G545" s="21">
        <v>549460.89</v>
      </c>
      <c r="H545" s="21">
        <v>41170.17</v>
      </c>
      <c r="I545" s="21">
        <v>73706.39</v>
      </c>
      <c r="J545" s="16" t="s">
        <v>105</v>
      </c>
    </row>
    <row r="546" spans="1:10" outlineLevel="1" x14ac:dyDescent="0.2">
      <c r="A546" s="112"/>
      <c r="B546" s="11">
        <v>810123</v>
      </c>
      <c r="C546" s="95" t="s">
        <v>288</v>
      </c>
      <c r="D546" s="46" t="s">
        <v>224</v>
      </c>
      <c r="E546" s="51" t="s">
        <v>15</v>
      </c>
      <c r="F546" s="15">
        <v>406970.97</v>
      </c>
      <c r="G546" s="21">
        <v>336597.96</v>
      </c>
      <c r="H546" s="21">
        <v>25220.71</v>
      </c>
      <c r="I546" s="21">
        <v>45152.3</v>
      </c>
      <c r="J546" s="16" t="s">
        <v>105</v>
      </c>
    </row>
    <row r="547" spans="1:10" outlineLevel="1" x14ac:dyDescent="0.2">
      <c r="A547" s="112"/>
      <c r="B547" s="11">
        <v>810123</v>
      </c>
      <c r="C547" s="95" t="s">
        <v>289</v>
      </c>
      <c r="D547" s="46" t="s">
        <v>226</v>
      </c>
      <c r="E547" s="51" t="s">
        <v>15</v>
      </c>
      <c r="F547" s="15">
        <v>317446.68</v>
      </c>
      <c r="G547" s="21">
        <v>262554.12</v>
      </c>
      <c r="H547" s="21">
        <v>19672.73</v>
      </c>
      <c r="I547" s="21">
        <v>35219.83</v>
      </c>
      <c r="J547" s="16" t="s">
        <v>105</v>
      </c>
    </row>
    <row r="548" spans="1:10" outlineLevel="1" x14ac:dyDescent="0.2">
      <c r="A548" s="112"/>
      <c r="B548" s="11">
        <v>810123</v>
      </c>
      <c r="C548" s="95" t="s">
        <v>290</v>
      </c>
      <c r="D548" s="46" t="s">
        <v>228</v>
      </c>
      <c r="E548" s="51" t="s">
        <v>15</v>
      </c>
      <c r="F548" s="15">
        <v>2828614.1</v>
      </c>
      <c r="G548" s="21">
        <v>2339493</v>
      </c>
      <c r="H548" s="21">
        <v>175294.24</v>
      </c>
      <c r="I548" s="21">
        <v>313826.86</v>
      </c>
      <c r="J548" s="16" t="s">
        <v>105</v>
      </c>
    </row>
    <row r="549" spans="1:10" outlineLevel="1" x14ac:dyDescent="0.2">
      <c r="A549" s="112"/>
      <c r="B549" s="11">
        <v>810123</v>
      </c>
      <c r="C549" s="95" t="s">
        <v>291</v>
      </c>
      <c r="D549" s="46" t="s">
        <v>230</v>
      </c>
      <c r="E549" s="51" t="s">
        <v>15</v>
      </c>
      <c r="F549" s="15">
        <v>309726.46000000002</v>
      </c>
      <c r="G549" s="21">
        <v>256168.87</v>
      </c>
      <c r="H549" s="21">
        <v>19194.3</v>
      </c>
      <c r="I549" s="21">
        <v>34363.29</v>
      </c>
      <c r="J549" s="16" t="s">
        <v>105</v>
      </c>
    </row>
    <row r="550" spans="1:10" outlineLevel="1" x14ac:dyDescent="0.2">
      <c r="A550" s="112"/>
      <c r="B550" s="11">
        <v>810123</v>
      </c>
      <c r="C550" s="95" t="s">
        <v>292</v>
      </c>
      <c r="D550" s="46" t="s">
        <v>232</v>
      </c>
      <c r="E550" s="51" t="s">
        <v>15</v>
      </c>
      <c r="F550" s="15">
        <v>373248.29</v>
      </c>
      <c r="G550" s="21">
        <v>308706.57</v>
      </c>
      <c r="H550" s="21">
        <v>23130.86</v>
      </c>
      <c r="I550" s="21">
        <v>41410.86</v>
      </c>
      <c r="J550" s="16" t="s">
        <v>105</v>
      </c>
    </row>
    <row r="551" spans="1:10" outlineLevel="1" x14ac:dyDescent="0.2">
      <c r="A551" s="112"/>
      <c r="B551" s="11">
        <v>810123</v>
      </c>
      <c r="C551" s="95" t="s">
        <v>293</v>
      </c>
      <c r="D551" s="46" t="s">
        <v>234</v>
      </c>
      <c r="E551" s="51" t="s">
        <v>15</v>
      </c>
      <c r="F551" s="15">
        <v>178747.4</v>
      </c>
      <c r="G551" s="21">
        <v>147838.57999999999</v>
      </c>
      <c r="H551" s="21">
        <v>11077.29</v>
      </c>
      <c r="I551" s="21">
        <v>19831.53</v>
      </c>
      <c r="J551" s="16" t="s">
        <v>105</v>
      </c>
    </row>
    <row r="552" spans="1:10" outlineLevel="1" x14ac:dyDescent="0.2">
      <c r="A552" s="112"/>
      <c r="B552" s="11">
        <v>810123</v>
      </c>
      <c r="C552" s="95" t="s">
        <v>294</v>
      </c>
      <c r="D552" s="46" t="s">
        <v>236</v>
      </c>
      <c r="E552" s="51" t="s">
        <v>15</v>
      </c>
      <c r="F552" s="15">
        <v>2056.7399999999998</v>
      </c>
      <c r="G552" s="21" t="s">
        <v>381</v>
      </c>
      <c r="H552" s="21" t="s">
        <v>381</v>
      </c>
      <c r="I552" s="21">
        <v>2056.7399999999998</v>
      </c>
      <c r="J552" s="16" t="s">
        <v>105</v>
      </c>
    </row>
    <row r="553" spans="1:10" outlineLevel="1" x14ac:dyDescent="0.2">
      <c r="A553" s="113"/>
      <c r="B553" s="11">
        <v>810123</v>
      </c>
      <c r="C553" s="95" t="s">
        <v>295</v>
      </c>
      <c r="D553" s="46" t="s">
        <v>238</v>
      </c>
      <c r="E553" s="51" t="s">
        <v>15</v>
      </c>
      <c r="F553" s="15">
        <v>45315.32</v>
      </c>
      <c r="G553" s="21">
        <v>37479.440000000002</v>
      </c>
      <c r="H553" s="21" t="s">
        <v>381</v>
      </c>
      <c r="I553" s="21">
        <v>7835.88</v>
      </c>
      <c r="J553" s="16" t="s">
        <v>105</v>
      </c>
    </row>
    <row r="554" spans="1:10" outlineLevel="1" x14ac:dyDescent="0.2">
      <c r="A554" s="111">
        <v>810125</v>
      </c>
      <c r="B554" s="11">
        <v>810125</v>
      </c>
      <c r="C554" s="94" t="s">
        <v>273</v>
      </c>
      <c r="D554" s="93" t="s">
        <v>279</v>
      </c>
      <c r="E554" s="50" t="s">
        <v>15</v>
      </c>
      <c r="F554" s="44">
        <v>5533559.1200000001</v>
      </c>
      <c r="G554" s="44">
        <v>4951995.0599999987</v>
      </c>
      <c r="H554" s="44">
        <v>346284.39</v>
      </c>
      <c r="I554" s="44">
        <v>235279.67</v>
      </c>
      <c r="J554" s="16" t="s">
        <v>105</v>
      </c>
    </row>
    <row r="555" spans="1:10" outlineLevel="1" x14ac:dyDescent="0.2">
      <c r="A555" s="112"/>
      <c r="B555" s="11">
        <v>810125</v>
      </c>
      <c r="C555" s="95" t="s">
        <v>280</v>
      </c>
      <c r="D555" s="46" t="s">
        <v>206</v>
      </c>
      <c r="E555" s="51" t="s">
        <v>15</v>
      </c>
      <c r="F555" s="15">
        <v>1016946.61</v>
      </c>
      <c r="G555" s="21">
        <v>910188.57</v>
      </c>
      <c r="H555" s="21">
        <v>63789.59</v>
      </c>
      <c r="I555" s="21">
        <v>42968.45</v>
      </c>
      <c r="J555" s="16" t="s">
        <v>105</v>
      </c>
    </row>
    <row r="556" spans="1:10" outlineLevel="1" x14ac:dyDescent="0.2">
      <c r="A556" s="112"/>
      <c r="B556" s="11">
        <v>810125</v>
      </c>
      <c r="C556" s="95" t="s">
        <v>281</v>
      </c>
      <c r="D556" s="46" t="s">
        <v>210</v>
      </c>
      <c r="E556" s="51" t="s">
        <v>15</v>
      </c>
      <c r="F556" s="15">
        <v>99090.35</v>
      </c>
      <c r="G556" s="21">
        <v>88687.94</v>
      </c>
      <c r="H556" s="21">
        <v>6215.6</v>
      </c>
      <c r="I556" s="21">
        <v>4186.8100000000004</v>
      </c>
      <c r="J556" s="16" t="s">
        <v>105</v>
      </c>
    </row>
    <row r="557" spans="1:10" outlineLevel="1" x14ac:dyDescent="0.2">
      <c r="A557" s="112"/>
      <c r="B557" s="11">
        <v>810125</v>
      </c>
      <c r="C557" s="95" t="s">
        <v>282</v>
      </c>
      <c r="D557" s="46" t="s">
        <v>212</v>
      </c>
      <c r="E557" s="51" t="s">
        <v>15</v>
      </c>
      <c r="F557" s="15">
        <v>845170.25</v>
      </c>
      <c r="G557" s="21">
        <v>756445.12</v>
      </c>
      <c r="H557" s="21">
        <v>53014.64</v>
      </c>
      <c r="I557" s="21">
        <v>35710.49</v>
      </c>
      <c r="J557" s="16" t="s">
        <v>105</v>
      </c>
    </row>
    <row r="558" spans="1:10" outlineLevel="1" x14ac:dyDescent="0.2">
      <c r="A558" s="112"/>
      <c r="B558" s="11">
        <v>810125</v>
      </c>
      <c r="C558" s="95" t="s">
        <v>283</v>
      </c>
      <c r="D558" s="46" t="s">
        <v>214</v>
      </c>
      <c r="E558" s="51" t="s">
        <v>15</v>
      </c>
      <c r="F558" s="15">
        <v>723845.09</v>
      </c>
      <c r="G558" s="21">
        <v>647856.55000000005</v>
      </c>
      <c r="H558" s="21">
        <v>45404.33</v>
      </c>
      <c r="I558" s="21">
        <v>30584.21</v>
      </c>
      <c r="J558" s="16" t="s">
        <v>105</v>
      </c>
    </row>
    <row r="559" spans="1:10" outlineLevel="1" x14ac:dyDescent="0.2">
      <c r="A559" s="112"/>
      <c r="B559" s="11">
        <v>810125</v>
      </c>
      <c r="C559" s="95" t="s">
        <v>284</v>
      </c>
      <c r="D559" s="46" t="s">
        <v>216</v>
      </c>
      <c r="E559" s="51" t="s">
        <v>15</v>
      </c>
      <c r="F559" s="15">
        <v>420035.36</v>
      </c>
      <c r="G559" s="21">
        <v>375940.47</v>
      </c>
      <c r="H559" s="21">
        <v>26347.38</v>
      </c>
      <c r="I559" s="21">
        <v>17747.509999999998</v>
      </c>
      <c r="J559" s="16" t="s">
        <v>105</v>
      </c>
    </row>
    <row r="560" spans="1:10" outlineLevel="1" x14ac:dyDescent="0.2">
      <c r="A560" s="112"/>
      <c r="B560" s="11">
        <v>810125</v>
      </c>
      <c r="C560" s="95" t="s">
        <v>285</v>
      </c>
      <c r="D560" s="46" t="s">
        <v>218</v>
      </c>
      <c r="E560" s="51" t="s">
        <v>15</v>
      </c>
      <c r="F560" s="15">
        <v>12289.21</v>
      </c>
      <c r="G560" s="21">
        <v>10999.1</v>
      </c>
      <c r="H560" s="21" t="s">
        <v>381</v>
      </c>
      <c r="I560" s="21">
        <v>1290.1099999999999</v>
      </c>
      <c r="J560" s="16" t="s">
        <v>105</v>
      </c>
    </row>
    <row r="561" spans="1:10" outlineLevel="1" x14ac:dyDescent="0.2">
      <c r="A561" s="112"/>
      <c r="B561" s="11">
        <v>810125</v>
      </c>
      <c r="C561" s="95" t="s">
        <v>286</v>
      </c>
      <c r="D561" s="46" t="s">
        <v>220</v>
      </c>
      <c r="E561" s="51" t="s">
        <v>15</v>
      </c>
      <c r="F561" s="15">
        <v>370853.89</v>
      </c>
      <c r="G561" s="21">
        <v>331922.02</v>
      </c>
      <c r="H561" s="21">
        <v>23262.400000000001</v>
      </c>
      <c r="I561" s="21">
        <v>15669.47</v>
      </c>
      <c r="J561" s="16" t="s">
        <v>105</v>
      </c>
    </row>
    <row r="562" spans="1:10" outlineLevel="1" x14ac:dyDescent="0.2">
      <c r="A562" s="112"/>
      <c r="B562" s="11">
        <v>810125</v>
      </c>
      <c r="C562" s="95" t="s">
        <v>287</v>
      </c>
      <c r="D562" s="46" t="s">
        <v>222</v>
      </c>
      <c r="E562" s="51" t="s">
        <v>15</v>
      </c>
      <c r="F562" s="15">
        <v>85638.85</v>
      </c>
      <c r="G562" s="21">
        <v>76648.570000000007</v>
      </c>
      <c r="H562" s="21">
        <v>5371.83</v>
      </c>
      <c r="I562" s="21">
        <v>3618.45</v>
      </c>
      <c r="J562" s="16" t="s">
        <v>105</v>
      </c>
    </row>
    <row r="563" spans="1:10" outlineLevel="1" x14ac:dyDescent="0.2">
      <c r="A563" s="112"/>
      <c r="B563" s="11">
        <v>810125</v>
      </c>
      <c r="C563" s="95" t="s">
        <v>288</v>
      </c>
      <c r="D563" s="46" t="s">
        <v>224</v>
      </c>
      <c r="E563" s="51" t="s">
        <v>15</v>
      </c>
      <c r="F563" s="15">
        <v>283870.62</v>
      </c>
      <c r="G563" s="21">
        <v>254070.16</v>
      </c>
      <c r="H563" s="21">
        <v>17806.23</v>
      </c>
      <c r="I563" s="21">
        <v>11994.23</v>
      </c>
      <c r="J563" s="16" t="s">
        <v>105</v>
      </c>
    </row>
    <row r="564" spans="1:10" outlineLevel="1" x14ac:dyDescent="0.2">
      <c r="A564" s="112"/>
      <c r="B564" s="11">
        <v>810125</v>
      </c>
      <c r="C564" s="95" t="s">
        <v>289</v>
      </c>
      <c r="D564" s="46" t="s">
        <v>226</v>
      </c>
      <c r="E564" s="51" t="s">
        <v>15</v>
      </c>
      <c r="F564" s="15">
        <v>165541.07999999999</v>
      </c>
      <c r="G564" s="21">
        <v>148162.74</v>
      </c>
      <c r="H564" s="21">
        <v>10383.83</v>
      </c>
      <c r="I564" s="21">
        <v>6994.51</v>
      </c>
      <c r="J564" s="16" t="s">
        <v>105</v>
      </c>
    </row>
    <row r="565" spans="1:10" outlineLevel="1" x14ac:dyDescent="0.2">
      <c r="A565" s="112"/>
      <c r="B565" s="11">
        <v>810125</v>
      </c>
      <c r="C565" s="95" t="s">
        <v>290</v>
      </c>
      <c r="D565" s="46" t="s">
        <v>228</v>
      </c>
      <c r="E565" s="51" t="s">
        <v>15</v>
      </c>
      <c r="F565" s="15">
        <v>765773.98</v>
      </c>
      <c r="G565" s="21">
        <v>685383.79</v>
      </c>
      <c r="H565" s="21">
        <v>48034.39</v>
      </c>
      <c r="I565" s="21">
        <v>32355.8</v>
      </c>
      <c r="J565" s="16" t="s">
        <v>105</v>
      </c>
    </row>
    <row r="566" spans="1:10" outlineLevel="1" x14ac:dyDescent="0.2">
      <c r="A566" s="112"/>
      <c r="B566" s="11">
        <v>810125</v>
      </c>
      <c r="C566" s="95" t="s">
        <v>291</v>
      </c>
      <c r="D566" s="46" t="s">
        <v>230</v>
      </c>
      <c r="E566" s="51" t="s">
        <v>15</v>
      </c>
      <c r="F566" s="15">
        <v>103500.01</v>
      </c>
      <c r="G566" s="21">
        <v>92634.68</v>
      </c>
      <c r="H566" s="21">
        <v>6492.2</v>
      </c>
      <c r="I566" s="21">
        <v>4373.13</v>
      </c>
      <c r="J566" s="16" t="s">
        <v>105</v>
      </c>
    </row>
    <row r="567" spans="1:10" outlineLevel="1" x14ac:dyDescent="0.2">
      <c r="A567" s="112"/>
      <c r="B567" s="11">
        <v>810125</v>
      </c>
      <c r="C567" s="95" t="s">
        <v>292</v>
      </c>
      <c r="D567" s="46" t="s">
        <v>232</v>
      </c>
      <c r="E567" s="51" t="s">
        <v>15</v>
      </c>
      <c r="F567" s="15">
        <v>293840.86</v>
      </c>
      <c r="G567" s="21">
        <v>262993.74</v>
      </c>
      <c r="H567" s="21">
        <v>18431.63</v>
      </c>
      <c r="I567" s="21">
        <v>12415.49</v>
      </c>
      <c r="J567" s="16" t="s">
        <v>105</v>
      </c>
    </row>
    <row r="568" spans="1:10" outlineLevel="1" x14ac:dyDescent="0.2">
      <c r="A568" s="112"/>
      <c r="B568" s="11">
        <v>810125</v>
      </c>
      <c r="C568" s="95" t="s">
        <v>293</v>
      </c>
      <c r="D568" s="46" t="s">
        <v>234</v>
      </c>
      <c r="E568" s="51" t="s">
        <v>15</v>
      </c>
      <c r="F568" s="15">
        <v>246863.27</v>
      </c>
      <c r="G568" s="21">
        <v>220947.81</v>
      </c>
      <c r="H568" s="21">
        <v>15484.89</v>
      </c>
      <c r="I568" s="21">
        <v>10430.57</v>
      </c>
      <c r="J568" s="16" t="s">
        <v>105</v>
      </c>
    </row>
    <row r="569" spans="1:10" outlineLevel="1" x14ac:dyDescent="0.2">
      <c r="A569" s="112"/>
      <c r="B569" s="11">
        <v>810125</v>
      </c>
      <c r="C569" s="95" t="s">
        <v>294</v>
      </c>
      <c r="D569" s="46" t="s">
        <v>236</v>
      </c>
      <c r="E569" s="51" t="s">
        <v>15</v>
      </c>
      <c r="F569" s="15">
        <v>733.53</v>
      </c>
      <c r="G569" s="21" t="s">
        <v>381</v>
      </c>
      <c r="H569" s="21" t="s">
        <v>381</v>
      </c>
      <c r="I569" s="21">
        <v>733.53</v>
      </c>
      <c r="J569" s="16" t="s">
        <v>105</v>
      </c>
    </row>
    <row r="570" spans="1:10" outlineLevel="1" x14ac:dyDescent="0.2">
      <c r="A570" s="113"/>
      <c r="B570" s="11">
        <v>810125</v>
      </c>
      <c r="C570" s="95" t="s">
        <v>295</v>
      </c>
      <c r="D570" s="46" t="s">
        <v>238</v>
      </c>
      <c r="E570" s="51" t="s">
        <v>15</v>
      </c>
      <c r="F570" s="15">
        <v>99566.16</v>
      </c>
      <c r="G570" s="21">
        <v>89113.8</v>
      </c>
      <c r="H570" s="21">
        <v>6245.45</v>
      </c>
      <c r="I570" s="21">
        <v>4206.91</v>
      </c>
      <c r="J570" s="16" t="s">
        <v>105</v>
      </c>
    </row>
    <row r="571" spans="1:10" outlineLevel="1" x14ac:dyDescent="0.2">
      <c r="A571" s="111">
        <v>810148</v>
      </c>
      <c r="B571" s="11">
        <v>810148</v>
      </c>
      <c r="C571" s="94" t="s">
        <v>274</v>
      </c>
      <c r="D571" s="93" t="s">
        <v>279</v>
      </c>
      <c r="E571" s="50" t="s">
        <v>15</v>
      </c>
      <c r="F571" s="44">
        <v>1141055.5</v>
      </c>
      <c r="G571" s="44">
        <v>992145.91999999993</v>
      </c>
      <c r="H571" s="44">
        <v>91464.860000000015</v>
      </c>
      <c r="I571" s="44">
        <v>57444.72</v>
      </c>
      <c r="J571" s="16" t="s">
        <v>105</v>
      </c>
    </row>
    <row r="572" spans="1:10" hidden="1" outlineLevel="1" x14ac:dyDescent="0.2">
      <c r="A572" s="112"/>
      <c r="B572" s="11">
        <v>810148</v>
      </c>
      <c r="C572" s="95" t="s">
        <v>280</v>
      </c>
      <c r="D572" s="46" t="s">
        <v>206</v>
      </c>
      <c r="E572" s="51" t="s">
        <v>15</v>
      </c>
      <c r="F572" s="15">
        <v>0</v>
      </c>
      <c r="G572" s="21" t="s">
        <v>381</v>
      </c>
      <c r="H572" s="21" t="s">
        <v>381</v>
      </c>
      <c r="I572" s="21">
        <v>0</v>
      </c>
      <c r="J572" s="16" t="s">
        <v>382</v>
      </c>
    </row>
    <row r="573" spans="1:10" outlineLevel="1" x14ac:dyDescent="0.2">
      <c r="A573" s="112"/>
      <c r="B573" s="11">
        <v>810148</v>
      </c>
      <c r="C573" s="95" t="s">
        <v>281</v>
      </c>
      <c r="D573" s="46" t="s">
        <v>210</v>
      </c>
      <c r="E573" s="51" t="s">
        <v>15</v>
      </c>
      <c r="F573" s="15">
        <v>151689.79999999999</v>
      </c>
      <c r="G573" s="21">
        <v>131894.04</v>
      </c>
      <c r="H573" s="21">
        <v>12335.26</v>
      </c>
      <c r="I573" s="21">
        <v>7460.5</v>
      </c>
      <c r="J573" s="16" t="s">
        <v>105</v>
      </c>
    </row>
    <row r="574" spans="1:10" hidden="1" outlineLevel="1" x14ac:dyDescent="0.2">
      <c r="A574" s="112"/>
      <c r="B574" s="11">
        <v>810148</v>
      </c>
      <c r="C574" s="95" t="s">
        <v>282</v>
      </c>
      <c r="D574" s="46" t="s">
        <v>212</v>
      </c>
      <c r="E574" s="51" t="s">
        <v>15</v>
      </c>
      <c r="F574" s="15">
        <v>0</v>
      </c>
      <c r="G574" s="21" t="s">
        <v>381</v>
      </c>
      <c r="H574" s="21" t="s">
        <v>381</v>
      </c>
      <c r="I574" s="21">
        <v>0</v>
      </c>
      <c r="J574" s="16" t="s">
        <v>382</v>
      </c>
    </row>
    <row r="575" spans="1:10" outlineLevel="1" x14ac:dyDescent="0.2">
      <c r="A575" s="112"/>
      <c r="B575" s="11">
        <v>810148</v>
      </c>
      <c r="C575" s="95" t="s">
        <v>283</v>
      </c>
      <c r="D575" s="46" t="s">
        <v>214</v>
      </c>
      <c r="E575" s="51" t="s">
        <v>15</v>
      </c>
      <c r="F575" s="15">
        <v>153093.10999999999</v>
      </c>
      <c r="G575" s="21">
        <v>133114.21</v>
      </c>
      <c r="H575" s="21">
        <v>12449.38</v>
      </c>
      <c r="I575" s="21">
        <v>7529.52</v>
      </c>
      <c r="J575" s="16" t="s">
        <v>105</v>
      </c>
    </row>
    <row r="576" spans="1:10" outlineLevel="1" x14ac:dyDescent="0.2">
      <c r="A576" s="112"/>
      <c r="B576" s="11">
        <v>810148</v>
      </c>
      <c r="C576" s="95" t="s">
        <v>284</v>
      </c>
      <c r="D576" s="46" t="s">
        <v>216</v>
      </c>
      <c r="E576" s="51" t="s">
        <v>15</v>
      </c>
      <c r="F576" s="15">
        <v>16289.26</v>
      </c>
      <c r="G576" s="21">
        <v>14163.49</v>
      </c>
      <c r="H576" s="21" t="s">
        <v>381</v>
      </c>
      <c r="I576" s="21">
        <v>2125.77</v>
      </c>
      <c r="J576" s="16" t="s">
        <v>105</v>
      </c>
    </row>
    <row r="577" spans="1:10" hidden="1" outlineLevel="1" x14ac:dyDescent="0.2">
      <c r="A577" s="112"/>
      <c r="B577" s="11">
        <v>810148</v>
      </c>
      <c r="C577" s="95" t="s">
        <v>285</v>
      </c>
      <c r="D577" s="46" t="s">
        <v>218</v>
      </c>
      <c r="E577" s="51" t="s">
        <v>15</v>
      </c>
      <c r="F577" s="15">
        <v>0</v>
      </c>
      <c r="G577" s="21" t="s">
        <v>381</v>
      </c>
      <c r="H577" s="21" t="s">
        <v>381</v>
      </c>
      <c r="I577" s="21">
        <v>0</v>
      </c>
      <c r="J577" s="16" t="s">
        <v>382</v>
      </c>
    </row>
    <row r="578" spans="1:10" outlineLevel="1" x14ac:dyDescent="0.2">
      <c r="A578" s="112"/>
      <c r="B578" s="11">
        <v>810148</v>
      </c>
      <c r="C578" s="95" t="s">
        <v>286</v>
      </c>
      <c r="D578" s="46" t="s">
        <v>220</v>
      </c>
      <c r="E578" s="51" t="s">
        <v>15</v>
      </c>
      <c r="F578" s="15">
        <v>137592.14000000001</v>
      </c>
      <c r="G578" s="21">
        <v>119636.14</v>
      </c>
      <c r="H578" s="21">
        <v>11188.85</v>
      </c>
      <c r="I578" s="21">
        <v>6767.15</v>
      </c>
      <c r="J578" s="16" t="s">
        <v>105</v>
      </c>
    </row>
    <row r="579" spans="1:10" hidden="1" outlineLevel="1" x14ac:dyDescent="0.2">
      <c r="A579" s="112"/>
      <c r="B579" s="11">
        <v>810148</v>
      </c>
      <c r="C579" s="95" t="s">
        <v>287</v>
      </c>
      <c r="D579" s="46" t="s">
        <v>222</v>
      </c>
      <c r="E579" s="51" t="s">
        <v>15</v>
      </c>
      <c r="F579" s="15">
        <v>0</v>
      </c>
      <c r="G579" s="21" t="s">
        <v>381</v>
      </c>
      <c r="H579" s="21" t="s">
        <v>381</v>
      </c>
      <c r="I579" s="21">
        <v>0</v>
      </c>
      <c r="J579" s="16" t="s">
        <v>382</v>
      </c>
    </row>
    <row r="580" spans="1:10" outlineLevel="1" x14ac:dyDescent="0.2">
      <c r="A580" s="112"/>
      <c r="B580" s="11">
        <v>810148</v>
      </c>
      <c r="C580" s="95" t="s">
        <v>288</v>
      </c>
      <c r="D580" s="46" t="s">
        <v>224</v>
      </c>
      <c r="E580" s="51" t="s">
        <v>15</v>
      </c>
      <c r="F580" s="15">
        <v>93143.75</v>
      </c>
      <c r="G580" s="21">
        <v>80988.34</v>
      </c>
      <c r="H580" s="21">
        <v>7574.36</v>
      </c>
      <c r="I580" s="21">
        <v>4581.05</v>
      </c>
      <c r="J580" s="16" t="s">
        <v>105</v>
      </c>
    </row>
    <row r="581" spans="1:10" outlineLevel="1" x14ac:dyDescent="0.2">
      <c r="A581" s="112"/>
      <c r="B581" s="11">
        <v>810148</v>
      </c>
      <c r="C581" s="95" t="s">
        <v>289</v>
      </c>
      <c r="D581" s="46" t="s">
        <v>226</v>
      </c>
      <c r="E581" s="51" t="s">
        <v>15</v>
      </c>
      <c r="F581" s="15">
        <v>46703.43</v>
      </c>
      <c r="G581" s="21">
        <v>40608.559999999998</v>
      </c>
      <c r="H581" s="21">
        <v>3797.88</v>
      </c>
      <c r="I581" s="21">
        <v>2296.9899999999998</v>
      </c>
      <c r="J581" s="16" t="s">
        <v>105</v>
      </c>
    </row>
    <row r="582" spans="1:10" outlineLevel="1" x14ac:dyDescent="0.2">
      <c r="A582" s="112"/>
      <c r="B582" s="11">
        <v>810148</v>
      </c>
      <c r="C582" s="95" t="s">
        <v>290</v>
      </c>
      <c r="D582" s="46" t="s">
        <v>228</v>
      </c>
      <c r="E582" s="51" t="s">
        <v>15</v>
      </c>
      <c r="F582" s="15">
        <v>380795.21</v>
      </c>
      <c r="G582" s="21">
        <v>331100.82</v>
      </c>
      <c r="H582" s="21">
        <v>30965.88</v>
      </c>
      <c r="I582" s="21">
        <v>18728.509999999998</v>
      </c>
      <c r="J582" s="16" t="s">
        <v>105</v>
      </c>
    </row>
    <row r="583" spans="1:10" hidden="1" outlineLevel="1" x14ac:dyDescent="0.2">
      <c r="A583" s="112"/>
      <c r="B583" s="11">
        <v>810148</v>
      </c>
      <c r="C583" s="95" t="s">
        <v>291</v>
      </c>
      <c r="D583" s="46" t="s">
        <v>230</v>
      </c>
      <c r="E583" s="51" t="s">
        <v>15</v>
      </c>
      <c r="F583" s="15">
        <v>0</v>
      </c>
      <c r="G583" s="21" t="s">
        <v>381</v>
      </c>
      <c r="H583" s="21" t="s">
        <v>381</v>
      </c>
      <c r="I583" s="21">
        <v>0</v>
      </c>
      <c r="J583" s="16" t="s">
        <v>382</v>
      </c>
    </row>
    <row r="584" spans="1:10" outlineLevel="1" x14ac:dyDescent="0.2">
      <c r="A584" s="112"/>
      <c r="B584" s="11">
        <v>810148</v>
      </c>
      <c r="C584" s="95" t="s">
        <v>292</v>
      </c>
      <c r="D584" s="46" t="s">
        <v>232</v>
      </c>
      <c r="E584" s="51" t="s">
        <v>15</v>
      </c>
      <c r="F584" s="15">
        <v>64037.59</v>
      </c>
      <c r="G584" s="21">
        <v>55680.58</v>
      </c>
      <c r="H584" s="21">
        <v>5207.47</v>
      </c>
      <c r="I584" s="21">
        <v>3149.54</v>
      </c>
      <c r="J584" s="16" t="s">
        <v>105</v>
      </c>
    </row>
    <row r="585" spans="1:10" outlineLevel="1" x14ac:dyDescent="0.2">
      <c r="A585" s="112"/>
      <c r="B585" s="11">
        <v>810148</v>
      </c>
      <c r="C585" s="95" t="s">
        <v>293</v>
      </c>
      <c r="D585" s="46" t="s">
        <v>234</v>
      </c>
      <c r="E585" s="51" t="s">
        <v>15</v>
      </c>
      <c r="F585" s="15">
        <v>38420.86</v>
      </c>
      <c r="G585" s="21">
        <v>33406.879999999997</v>
      </c>
      <c r="H585" s="21">
        <v>3124.35</v>
      </c>
      <c r="I585" s="21">
        <v>1889.63</v>
      </c>
      <c r="J585" s="16" t="s">
        <v>105</v>
      </c>
    </row>
    <row r="586" spans="1:10" outlineLevel="1" x14ac:dyDescent="0.2">
      <c r="A586" s="112"/>
      <c r="B586" s="11">
        <v>810148</v>
      </c>
      <c r="C586" s="95" t="s">
        <v>294</v>
      </c>
      <c r="D586" s="46" t="s">
        <v>236</v>
      </c>
      <c r="E586" s="51" t="s">
        <v>15</v>
      </c>
      <c r="F586" s="15">
        <v>59290.35</v>
      </c>
      <c r="G586" s="21">
        <v>51552.86</v>
      </c>
      <c r="H586" s="21">
        <v>4821.43</v>
      </c>
      <c r="I586" s="21">
        <v>2916.06</v>
      </c>
      <c r="J586" s="16" t="s">
        <v>105</v>
      </c>
    </row>
    <row r="587" spans="1:10" hidden="1" outlineLevel="1" x14ac:dyDescent="0.2">
      <c r="A587" s="113"/>
      <c r="B587" s="11">
        <v>810148</v>
      </c>
      <c r="C587" s="95" t="s">
        <v>295</v>
      </c>
      <c r="D587" s="46" t="s">
        <v>238</v>
      </c>
      <c r="E587" s="51" t="s">
        <v>15</v>
      </c>
      <c r="F587" s="15">
        <v>0</v>
      </c>
      <c r="G587" s="21" t="s">
        <v>381</v>
      </c>
      <c r="H587" s="21" t="s">
        <v>381</v>
      </c>
      <c r="I587" s="21">
        <v>0</v>
      </c>
      <c r="J587" s="16" t="s">
        <v>382</v>
      </c>
    </row>
    <row r="588" spans="1:10" outlineLevel="1" x14ac:dyDescent="0.2">
      <c r="A588" s="111">
        <v>810159</v>
      </c>
      <c r="B588" s="11">
        <v>810159</v>
      </c>
      <c r="C588" s="94" t="s">
        <v>275</v>
      </c>
      <c r="D588" s="93" t="s">
        <v>279</v>
      </c>
      <c r="E588" s="50" t="s">
        <v>15</v>
      </c>
      <c r="F588" s="44">
        <v>21096775.940000001</v>
      </c>
      <c r="G588" s="44">
        <v>19242716.349999998</v>
      </c>
      <c r="H588" s="44">
        <v>953760.87000000011</v>
      </c>
      <c r="I588" s="44">
        <v>900298.72</v>
      </c>
      <c r="J588" s="16" t="s">
        <v>105</v>
      </c>
    </row>
    <row r="589" spans="1:10" outlineLevel="1" x14ac:dyDescent="0.2">
      <c r="A589" s="112"/>
      <c r="B589" s="11">
        <v>810159</v>
      </c>
      <c r="C589" s="95" t="s">
        <v>280</v>
      </c>
      <c r="D589" s="46" t="s">
        <v>206</v>
      </c>
      <c r="E589" s="51" t="s">
        <v>15</v>
      </c>
      <c r="F589" s="15">
        <v>4904798.04</v>
      </c>
      <c r="G589" s="21">
        <v>4473746.97</v>
      </c>
      <c r="H589" s="21">
        <v>222369.5</v>
      </c>
      <c r="I589" s="21">
        <v>208681.57</v>
      </c>
      <c r="J589" s="16" t="s">
        <v>105</v>
      </c>
    </row>
    <row r="590" spans="1:10" outlineLevel="1" x14ac:dyDescent="0.2">
      <c r="A590" s="112"/>
      <c r="B590" s="11">
        <v>810159</v>
      </c>
      <c r="C590" s="95" t="s">
        <v>281</v>
      </c>
      <c r="D590" s="46" t="s">
        <v>210</v>
      </c>
      <c r="E590" s="51" t="s">
        <v>15</v>
      </c>
      <c r="F590" s="15">
        <v>905517.97</v>
      </c>
      <c r="G590" s="21">
        <v>825937.83</v>
      </c>
      <c r="H590" s="21">
        <v>41053.589999999997</v>
      </c>
      <c r="I590" s="21">
        <v>38526.550000000003</v>
      </c>
      <c r="J590" s="16" t="s">
        <v>105</v>
      </c>
    </row>
    <row r="591" spans="1:10" outlineLevel="1" x14ac:dyDescent="0.2">
      <c r="A591" s="112"/>
      <c r="B591" s="11">
        <v>810159</v>
      </c>
      <c r="C591" s="95" t="s">
        <v>282</v>
      </c>
      <c r="D591" s="46" t="s">
        <v>212</v>
      </c>
      <c r="E591" s="51" t="s">
        <v>15</v>
      </c>
      <c r="F591" s="15">
        <v>5905494</v>
      </c>
      <c r="G591" s="21">
        <v>5386498.21</v>
      </c>
      <c r="H591" s="21">
        <v>267738.19</v>
      </c>
      <c r="I591" s="21">
        <v>251257.60000000001</v>
      </c>
      <c r="J591" s="16" t="s">
        <v>105</v>
      </c>
    </row>
    <row r="592" spans="1:10" outlineLevel="1" x14ac:dyDescent="0.2">
      <c r="A592" s="112"/>
      <c r="B592" s="11">
        <v>810159</v>
      </c>
      <c r="C592" s="95" t="s">
        <v>283</v>
      </c>
      <c r="D592" s="46" t="s">
        <v>214</v>
      </c>
      <c r="E592" s="51" t="s">
        <v>15</v>
      </c>
      <c r="F592" s="15">
        <v>751807.7</v>
      </c>
      <c r="G592" s="21">
        <v>685736.17</v>
      </c>
      <c r="H592" s="21">
        <v>34084.81</v>
      </c>
      <c r="I592" s="21">
        <v>31986.720000000001</v>
      </c>
      <c r="J592" s="16" t="s">
        <v>105</v>
      </c>
    </row>
    <row r="593" spans="1:11" outlineLevel="1" x14ac:dyDescent="0.2">
      <c r="A593" s="112"/>
      <c r="B593" s="11">
        <v>810159</v>
      </c>
      <c r="C593" s="95" t="s">
        <v>284</v>
      </c>
      <c r="D593" s="46" t="s">
        <v>216</v>
      </c>
      <c r="E593" s="51" t="s">
        <v>15</v>
      </c>
      <c r="F593" s="15">
        <v>763676.14</v>
      </c>
      <c r="G593" s="21">
        <v>696561.57</v>
      </c>
      <c r="H593" s="21">
        <v>34622.89</v>
      </c>
      <c r="I593" s="21">
        <v>32491.68</v>
      </c>
      <c r="J593" s="16" t="s">
        <v>105</v>
      </c>
    </row>
    <row r="594" spans="1:11" hidden="1" outlineLevel="1" x14ac:dyDescent="0.2">
      <c r="A594" s="112"/>
      <c r="B594" s="11">
        <v>810159</v>
      </c>
      <c r="C594" s="95" t="s">
        <v>285</v>
      </c>
      <c r="D594" s="46" t="s">
        <v>218</v>
      </c>
      <c r="E594" s="51" t="s">
        <v>15</v>
      </c>
      <c r="F594" s="15">
        <v>0</v>
      </c>
      <c r="G594" s="21" t="s">
        <v>381</v>
      </c>
      <c r="H594" s="21" t="s">
        <v>381</v>
      </c>
      <c r="I594" s="21">
        <v>0</v>
      </c>
      <c r="J594" s="16" t="s">
        <v>382</v>
      </c>
    </row>
    <row r="595" spans="1:11" outlineLevel="1" x14ac:dyDescent="0.2">
      <c r="A595" s="112"/>
      <c r="B595" s="11">
        <v>810159</v>
      </c>
      <c r="C595" s="95" t="s">
        <v>286</v>
      </c>
      <c r="D595" s="46" t="s">
        <v>220</v>
      </c>
      <c r="E595" s="51" t="s">
        <v>15</v>
      </c>
      <c r="F595" s="15">
        <v>816742.58</v>
      </c>
      <c r="G595" s="21">
        <v>744964.34</v>
      </c>
      <c r="H595" s="21">
        <v>37028.769999999997</v>
      </c>
      <c r="I595" s="21">
        <v>34749.47</v>
      </c>
      <c r="J595" s="16" t="s">
        <v>105</v>
      </c>
    </row>
    <row r="596" spans="1:11" outlineLevel="1" x14ac:dyDescent="0.2">
      <c r="A596" s="112"/>
      <c r="B596" s="11">
        <v>810159</v>
      </c>
      <c r="C596" s="95" t="s">
        <v>287</v>
      </c>
      <c r="D596" s="46" t="s">
        <v>222</v>
      </c>
      <c r="E596" s="51" t="s">
        <v>15</v>
      </c>
      <c r="F596" s="15">
        <v>894990.55</v>
      </c>
      <c r="G596" s="21">
        <v>816335.6</v>
      </c>
      <c r="H596" s="21">
        <v>40576.31</v>
      </c>
      <c r="I596" s="21">
        <v>38078.639999999999</v>
      </c>
      <c r="J596" s="16" t="s">
        <v>105</v>
      </c>
    </row>
    <row r="597" spans="1:11" outlineLevel="1" x14ac:dyDescent="0.2">
      <c r="A597" s="112"/>
      <c r="B597" s="11">
        <v>810159</v>
      </c>
      <c r="C597" s="95" t="s">
        <v>288</v>
      </c>
      <c r="D597" s="46" t="s">
        <v>224</v>
      </c>
      <c r="E597" s="51" t="s">
        <v>15</v>
      </c>
      <c r="F597" s="15">
        <v>1024650.6</v>
      </c>
      <c r="G597" s="21">
        <v>934600.67</v>
      </c>
      <c r="H597" s="21">
        <v>46454.73</v>
      </c>
      <c r="I597" s="21">
        <v>43595.199999999997</v>
      </c>
      <c r="J597" s="16" t="s">
        <v>105</v>
      </c>
    </row>
    <row r="598" spans="1:11" outlineLevel="1" x14ac:dyDescent="0.2">
      <c r="A598" s="112"/>
      <c r="B598" s="11">
        <v>810159</v>
      </c>
      <c r="C598" s="95" t="s">
        <v>289</v>
      </c>
      <c r="D598" s="46" t="s">
        <v>226</v>
      </c>
      <c r="E598" s="51" t="s">
        <v>15</v>
      </c>
      <c r="F598" s="15">
        <v>458711.4</v>
      </c>
      <c r="G598" s="21">
        <v>418398.21</v>
      </c>
      <c r="H598" s="21">
        <v>20796.66</v>
      </c>
      <c r="I598" s="21">
        <v>19516.53</v>
      </c>
      <c r="J598" s="16" t="s">
        <v>105</v>
      </c>
    </row>
    <row r="599" spans="1:11" outlineLevel="1" x14ac:dyDescent="0.2">
      <c r="A599" s="112"/>
      <c r="B599" s="11">
        <v>810159</v>
      </c>
      <c r="C599" s="95" t="s">
        <v>290</v>
      </c>
      <c r="D599" s="46" t="s">
        <v>228</v>
      </c>
      <c r="E599" s="51" t="s">
        <v>15</v>
      </c>
      <c r="F599" s="15">
        <v>2964085.15</v>
      </c>
      <c r="G599" s="21">
        <v>2703590.82</v>
      </c>
      <c r="H599" s="21">
        <v>134383.14000000001</v>
      </c>
      <c r="I599" s="21">
        <v>126111.19</v>
      </c>
      <c r="J599" s="16" t="s">
        <v>105</v>
      </c>
    </row>
    <row r="600" spans="1:11" outlineLevel="1" x14ac:dyDescent="0.2">
      <c r="A600" s="112"/>
      <c r="B600" s="11">
        <v>810159</v>
      </c>
      <c r="C600" s="95" t="s">
        <v>291</v>
      </c>
      <c r="D600" s="46" t="s">
        <v>230</v>
      </c>
      <c r="E600" s="51" t="s">
        <v>15</v>
      </c>
      <c r="F600" s="15">
        <v>404434.54</v>
      </c>
      <c r="G600" s="21">
        <v>368891.4</v>
      </c>
      <c r="H600" s="21">
        <v>18335.900000000001</v>
      </c>
      <c r="I600" s="21">
        <v>17207.240000000002</v>
      </c>
      <c r="J600" s="16" t="s">
        <v>105</v>
      </c>
    </row>
    <row r="601" spans="1:11" outlineLevel="1" x14ac:dyDescent="0.2">
      <c r="A601" s="112"/>
      <c r="B601" s="11">
        <v>810159</v>
      </c>
      <c r="C601" s="95" t="s">
        <v>292</v>
      </c>
      <c r="D601" s="46" t="s">
        <v>232</v>
      </c>
      <c r="E601" s="51" t="s">
        <v>15</v>
      </c>
      <c r="F601" s="15">
        <v>885727.31</v>
      </c>
      <c r="G601" s="21">
        <v>807886.45</v>
      </c>
      <c r="H601" s="21">
        <v>40156.339999999997</v>
      </c>
      <c r="I601" s="21">
        <v>37684.519999999997</v>
      </c>
      <c r="J601" s="16" t="s">
        <v>105</v>
      </c>
    </row>
    <row r="602" spans="1:11" outlineLevel="1" x14ac:dyDescent="0.2">
      <c r="A602" s="112"/>
      <c r="B602" s="11">
        <v>810159</v>
      </c>
      <c r="C602" s="95" t="s">
        <v>293</v>
      </c>
      <c r="D602" s="46" t="s">
        <v>234</v>
      </c>
      <c r="E602" s="51" t="s">
        <v>15</v>
      </c>
      <c r="F602" s="15">
        <v>356441.48</v>
      </c>
      <c r="G602" s="21">
        <v>325116.14</v>
      </c>
      <c r="H602" s="21">
        <v>16160.04</v>
      </c>
      <c r="I602" s="21">
        <v>15165.3</v>
      </c>
      <c r="J602" s="16" t="s">
        <v>105</v>
      </c>
    </row>
    <row r="603" spans="1:11" hidden="1" outlineLevel="1" x14ac:dyDescent="0.2">
      <c r="A603" s="112"/>
      <c r="B603" s="11">
        <v>810159</v>
      </c>
      <c r="C603" s="95" t="s">
        <v>294</v>
      </c>
      <c r="D603" s="46" t="s">
        <v>236</v>
      </c>
      <c r="E603" s="51" t="s">
        <v>15</v>
      </c>
      <c r="F603" s="15">
        <v>0</v>
      </c>
      <c r="G603" s="21" t="s">
        <v>381</v>
      </c>
      <c r="H603" s="21" t="s">
        <v>381</v>
      </c>
      <c r="I603" s="21">
        <v>0</v>
      </c>
      <c r="J603" s="16" t="s">
        <v>382</v>
      </c>
    </row>
    <row r="604" spans="1:11" outlineLevel="1" x14ac:dyDescent="0.2">
      <c r="A604" s="113"/>
      <c r="B604" s="11">
        <v>810159</v>
      </c>
      <c r="C604" s="95" t="s">
        <v>295</v>
      </c>
      <c r="D604" s="46" t="s">
        <v>238</v>
      </c>
      <c r="E604" s="51" t="s">
        <v>15</v>
      </c>
      <c r="F604" s="15">
        <v>59698.48</v>
      </c>
      <c r="G604" s="21">
        <v>54451.97</v>
      </c>
      <c r="H604" s="21" t="s">
        <v>381</v>
      </c>
      <c r="I604" s="21">
        <v>5246.51</v>
      </c>
      <c r="J604" s="16" t="s">
        <v>105</v>
      </c>
    </row>
    <row r="605" spans="1:11" outlineLevel="1" x14ac:dyDescent="0.2">
      <c r="A605" s="111">
        <v>810160</v>
      </c>
      <c r="B605" s="11">
        <v>810160</v>
      </c>
      <c r="C605" s="94" t="s">
        <v>276</v>
      </c>
      <c r="D605" s="93" t="s">
        <v>279</v>
      </c>
      <c r="E605" s="50" t="s">
        <v>15</v>
      </c>
      <c r="F605" s="44">
        <v>3460723.7</v>
      </c>
      <c r="G605" s="44">
        <v>3181343.5</v>
      </c>
      <c r="H605" s="44">
        <v>134873.20000000001</v>
      </c>
      <c r="I605" s="44">
        <v>144507</v>
      </c>
      <c r="J605" s="16" t="s">
        <v>105</v>
      </c>
    </row>
    <row r="606" spans="1:11" hidden="1" outlineLevel="1" x14ac:dyDescent="0.2">
      <c r="A606" s="112"/>
      <c r="B606" s="11">
        <v>810160</v>
      </c>
      <c r="C606" s="95" t="s">
        <v>280</v>
      </c>
      <c r="D606" s="46" t="s">
        <v>206</v>
      </c>
      <c r="E606" s="51" t="s">
        <v>15</v>
      </c>
      <c r="F606" s="15">
        <v>0</v>
      </c>
      <c r="G606" s="21" t="s">
        <v>381</v>
      </c>
      <c r="H606" s="21" t="s">
        <v>381</v>
      </c>
      <c r="I606" s="21">
        <v>0</v>
      </c>
      <c r="J606" s="16" t="s">
        <v>382</v>
      </c>
    </row>
    <row r="607" spans="1:11" hidden="1" outlineLevel="1" x14ac:dyDescent="0.2">
      <c r="A607" s="112"/>
      <c r="B607" s="11">
        <v>810160</v>
      </c>
      <c r="C607" s="95" t="s">
        <v>281</v>
      </c>
      <c r="D607" s="46" t="s">
        <v>210</v>
      </c>
      <c r="E607" s="51" t="s">
        <v>15</v>
      </c>
      <c r="F607" s="15">
        <v>0</v>
      </c>
      <c r="G607" s="21" t="s">
        <v>381</v>
      </c>
      <c r="H607" s="21" t="s">
        <v>381</v>
      </c>
      <c r="I607" s="21">
        <v>0</v>
      </c>
      <c r="J607" s="16" t="s">
        <v>382</v>
      </c>
    </row>
    <row r="608" spans="1:11" outlineLevel="1" x14ac:dyDescent="0.2">
      <c r="A608" s="112"/>
      <c r="B608" s="11">
        <v>810160</v>
      </c>
      <c r="C608" s="95" t="s">
        <v>282</v>
      </c>
      <c r="D608" s="46" t="s">
        <v>212</v>
      </c>
      <c r="E608" s="51" t="s">
        <v>15</v>
      </c>
      <c r="F608" s="15">
        <v>3460723.7</v>
      </c>
      <c r="G608" s="21">
        <v>3181343.5</v>
      </c>
      <c r="H608" s="21">
        <v>134873.20000000001</v>
      </c>
      <c r="I608" s="21">
        <v>144507</v>
      </c>
      <c r="J608" s="16" t="s">
        <v>105</v>
      </c>
      <c r="K608" s="52"/>
    </row>
    <row r="609" spans="1:10" hidden="1" outlineLevel="1" x14ac:dyDescent="0.2">
      <c r="A609" s="112"/>
      <c r="B609" s="11">
        <v>810160</v>
      </c>
      <c r="C609" s="95" t="s">
        <v>283</v>
      </c>
      <c r="D609" s="46" t="s">
        <v>214</v>
      </c>
      <c r="E609" s="51" t="s">
        <v>15</v>
      </c>
      <c r="F609" s="15">
        <v>0</v>
      </c>
      <c r="G609" s="21" t="s">
        <v>381</v>
      </c>
      <c r="H609" s="21" t="s">
        <v>381</v>
      </c>
      <c r="I609" s="21">
        <v>0</v>
      </c>
      <c r="J609" s="16" t="s">
        <v>382</v>
      </c>
    </row>
    <row r="610" spans="1:10" hidden="1" outlineLevel="1" x14ac:dyDescent="0.2">
      <c r="A610" s="112"/>
      <c r="B610" s="11">
        <v>810160</v>
      </c>
      <c r="C610" s="95" t="s">
        <v>284</v>
      </c>
      <c r="D610" s="46" t="s">
        <v>216</v>
      </c>
      <c r="E610" s="51" t="s">
        <v>15</v>
      </c>
      <c r="F610" s="15">
        <v>0</v>
      </c>
      <c r="G610" s="21" t="s">
        <v>381</v>
      </c>
      <c r="H610" s="21" t="s">
        <v>381</v>
      </c>
      <c r="I610" s="21">
        <v>0</v>
      </c>
      <c r="J610" s="16" t="s">
        <v>382</v>
      </c>
    </row>
    <row r="611" spans="1:10" hidden="1" outlineLevel="1" x14ac:dyDescent="0.2">
      <c r="A611" s="112"/>
      <c r="B611" s="11">
        <v>810160</v>
      </c>
      <c r="C611" s="95" t="s">
        <v>285</v>
      </c>
      <c r="D611" s="46" t="s">
        <v>218</v>
      </c>
      <c r="E611" s="51" t="s">
        <v>15</v>
      </c>
      <c r="F611" s="15">
        <v>0</v>
      </c>
      <c r="G611" s="21" t="s">
        <v>381</v>
      </c>
      <c r="H611" s="21" t="s">
        <v>381</v>
      </c>
      <c r="I611" s="21">
        <v>0</v>
      </c>
      <c r="J611" s="16" t="s">
        <v>382</v>
      </c>
    </row>
    <row r="612" spans="1:10" hidden="1" outlineLevel="1" x14ac:dyDescent="0.2">
      <c r="A612" s="112"/>
      <c r="B612" s="11">
        <v>810160</v>
      </c>
      <c r="C612" s="95" t="s">
        <v>286</v>
      </c>
      <c r="D612" s="46" t="s">
        <v>220</v>
      </c>
      <c r="E612" s="51" t="s">
        <v>15</v>
      </c>
      <c r="F612" s="15">
        <v>0</v>
      </c>
      <c r="G612" s="21" t="s">
        <v>381</v>
      </c>
      <c r="H612" s="21" t="s">
        <v>381</v>
      </c>
      <c r="I612" s="21">
        <v>0</v>
      </c>
      <c r="J612" s="16" t="s">
        <v>382</v>
      </c>
    </row>
    <row r="613" spans="1:10" hidden="1" outlineLevel="1" x14ac:dyDescent="0.2">
      <c r="A613" s="112"/>
      <c r="B613" s="11">
        <v>810160</v>
      </c>
      <c r="C613" s="95" t="s">
        <v>287</v>
      </c>
      <c r="D613" s="46" t="s">
        <v>222</v>
      </c>
      <c r="E613" s="51" t="s">
        <v>15</v>
      </c>
      <c r="F613" s="15">
        <v>0</v>
      </c>
      <c r="G613" s="21" t="s">
        <v>381</v>
      </c>
      <c r="H613" s="21" t="s">
        <v>381</v>
      </c>
      <c r="I613" s="21">
        <v>0</v>
      </c>
      <c r="J613" s="16" t="s">
        <v>382</v>
      </c>
    </row>
    <row r="614" spans="1:10" hidden="1" outlineLevel="1" x14ac:dyDescent="0.2">
      <c r="A614" s="112"/>
      <c r="B614" s="11">
        <v>810160</v>
      </c>
      <c r="C614" s="95" t="s">
        <v>288</v>
      </c>
      <c r="D614" s="46" t="s">
        <v>224</v>
      </c>
      <c r="E614" s="51" t="s">
        <v>15</v>
      </c>
      <c r="F614" s="15">
        <v>0</v>
      </c>
      <c r="G614" s="21" t="s">
        <v>381</v>
      </c>
      <c r="H614" s="21" t="s">
        <v>381</v>
      </c>
      <c r="I614" s="21">
        <v>0</v>
      </c>
      <c r="J614" s="16" t="s">
        <v>382</v>
      </c>
    </row>
    <row r="615" spans="1:10" hidden="1" outlineLevel="1" x14ac:dyDescent="0.2">
      <c r="A615" s="112"/>
      <c r="B615" s="11">
        <v>810160</v>
      </c>
      <c r="C615" s="95" t="s">
        <v>289</v>
      </c>
      <c r="D615" s="46" t="s">
        <v>226</v>
      </c>
      <c r="E615" s="51" t="s">
        <v>15</v>
      </c>
      <c r="F615" s="15">
        <v>0</v>
      </c>
      <c r="G615" s="21" t="s">
        <v>381</v>
      </c>
      <c r="H615" s="21" t="s">
        <v>381</v>
      </c>
      <c r="I615" s="21">
        <v>0</v>
      </c>
      <c r="J615" s="16" t="s">
        <v>382</v>
      </c>
    </row>
    <row r="616" spans="1:10" hidden="1" outlineLevel="1" x14ac:dyDescent="0.2">
      <c r="A616" s="112"/>
      <c r="B616" s="11">
        <v>810160</v>
      </c>
      <c r="C616" s="95" t="s">
        <v>290</v>
      </c>
      <c r="D616" s="46" t="s">
        <v>228</v>
      </c>
      <c r="E616" s="51" t="s">
        <v>15</v>
      </c>
      <c r="F616" s="15">
        <v>0</v>
      </c>
      <c r="G616" s="21" t="s">
        <v>381</v>
      </c>
      <c r="H616" s="21" t="s">
        <v>381</v>
      </c>
      <c r="I616" s="21">
        <v>0</v>
      </c>
      <c r="J616" s="16" t="s">
        <v>382</v>
      </c>
    </row>
    <row r="617" spans="1:10" hidden="1" outlineLevel="1" x14ac:dyDescent="0.2">
      <c r="A617" s="112"/>
      <c r="B617" s="11">
        <v>810160</v>
      </c>
      <c r="C617" s="95" t="s">
        <v>291</v>
      </c>
      <c r="D617" s="46" t="s">
        <v>230</v>
      </c>
      <c r="E617" s="51" t="s">
        <v>15</v>
      </c>
      <c r="F617" s="15">
        <v>0</v>
      </c>
      <c r="G617" s="21" t="s">
        <v>381</v>
      </c>
      <c r="H617" s="21" t="s">
        <v>381</v>
      </c>
      <c r="I617" s="21">
        <v>0</v>
      </c>
      <c r="J617" s="16" t="s">
        <v>382</v>
      </c>
    </row>
    <row r="618" spans="1:10" hidden="1" outlineLevel="1" x14ac:dyDescent="0.2">
      <c r="A618" s="112"/>
      <c r="B618" s="11">
        <v>810160</v>
      </c>
      <c r="C618" s="95" t="s">
        <v>292</v>
      </c>
      <c r="D618" s="46" t="s">
        <v>232</v>
      </c>
      <c r="E618" s="51" t="s">
        <v>15</v>
      </c>
      <c r="F618" s="15">
        <v>0</v>
      </c>
      <c r="G618" s="21" t="s">
        <v>381</v>
      </c>
      <c r="H618" s="21" t="s">
        <v>381</v>
      </c>
      <c r="I618" s="21">
        <v>0</v>
      </c>
      <c r="J618" s="16" t="s">
        <v>382</v>
      </c>
    </row>
    <row r="619" spans="1:10" hidden="1" outlineLevel="1" x14ac:dyDescent="0.2">
      <c r="A619" s="112"/>
      <c r="B619" s="11">
        <v>810160</v>
      </c>
      <c r="C619" s="95" t="s">
        <v>293</v>
      </c>
      <c r="D619" s="46" t="s">
        <v>234</v>
      </c>
      <c r="E619" s="51" t="s">
        <v>15</v>
      </c>
      <c r="F619" s="15">
        <v>0</v>
      </c>
      <c r="G619" s="21" t="s">
        <v>381</v>
      </c>
      <c r="H619" s="21" t="s">
        <v>381</v>
      </c>
      <c r="I619" s="21">
        <v>0</v>
      </c>
      <c r="J619" s="16" t="s">
        <v>382</v>
      </c>
    </row>
    <row r="620" spans="1:10" hidden="1" outlineLevel="1" x14ac:dyDescent="0.2">
      <c r="A620" s="112"/>
      <c r="B620" s="11">
        <v>810160</v>
      </c>
      <c r="C620" s="95" t="s">
        <v>294</v>
      </c>
      <c r="D620" s="46" t="s">
        <v>236</v>
      </c>
      <c r="E620" s="51" t="s">
        <v>15</v>
      </c>
      <c r="F620" s="15">
        <v>0</v>
      </c>
      <c r="G620" s="21" t="s">
        <v>381</v>
      </c>
      <c r="H620" s="21" t="s">
        <v>381</v>
      </c>
      <c r="I620" s="21">
        <v>0</v>
      </c>
      <c r="J620" s="16" t="s">
        <v>382</v>
      </c>
    </row>
    <row r="621" spans="1:10" hidden="1" outlineLevel="1" x14ac:dyDescent="0.2">
      <c r="A621" s="113"/>
      <c r="B621" s="11">
        <v>810160</v>
      </c>
      <c r="C621" s="95" t="s">
        <v>295</v>
      </c>
      <c r="D621" s="46" t="s">
        <v>238</v>
      </c>
      <c r="E621" s="51" t="s">
        <v>15</v>
      </c>
      <c r="F621" s="15">
        <v>0</v>
      </c>
      <c r="G621" s="21" t="s">
        <v>381</v>
      </c>
      <c r="H621" s="21" t="s">
        <v>381</v>
      </c>
      <c r="I621" s="21">
        <v>0</v>
      </c>
      <c r="J621" s="16" t="s">
        <v>382</v>
      </c>
    </row>
    <row r="622" spans="1:10" outlineLevel="1" x14ac:dyDescent="0.2">
      <c r="A622" s="111">
        <v>810006</v>
      </c>
      <c r="B622" s="11">
        <v>810006</v>
      </c>
      <c r="C622" s="94" t="s">
        <v>103</v>
      </c>
      <c r="D622" s="93" t="s">
        <v>279</v>
      </c>
      <c r="E622" s="50" t="s">
        <v>15</v>
      </c>
      <c r="F622" s="44">
        <v>4859481.55</v>
      </c>
      <c r="G622" s="44">
        <v>885915.71</v>
      </c>
      <c r="H622" s="44">
        <v>20367.229999999996</v>
      </c>
      <c r="I622" s="44">
        <v>3953198.6099999994</v>
      </c>
      <c r="J622" s="16" t="s">
        <v>105</v>
      </c>
    </row>
    <row r="623" spans="1:10" outlineLevel="1" x14ac:dyDescent="0.2">
      <c r="A623" s="112"/>
      <c r="B623" s="11">
        <v>810006</v>
      </c>
      <c r="C623" s="95" t="s">
        <v>280</v>
      </c>
      <c r="D623" s="46" t="s">
        <v>206</v>
      </c>
      <c r="E623" s="51" t="s">
        <v>15</v>
      </c>
      <c r="F623" s="15">
        <v>795477.81</v>
      </c>
      <c r="G623" s="21">
        <v>145020.88</v>
      </c>
      <c r="H623" s="21">
        <v>5395.44</v>
      </c>
      <c r="I623" s="21">
        <v>645061.49</v>
      </c>
      <c r="J623" s="16" t="s">
        <v>105</v>
      </c>
    </row>
    <row r="624" spans="1:10" outlineLevel="1" x14ac:dyDescent="0.2">
      <c r="A624" s="112"/>
      <c r="B624" s="11">
        <v>810006</v>
      </c>
      <c r="C624" s="95" t="s">
        <v>281</v>
      </c>
      <c r="D624" s="46" t="s">
        <v>210</v>
      </c>
      <c r="E624" s="51" t="s">
        <v>15</v>
      </c>
      <c r="F624" s="15">
        <v>284159.07</v>
      </c>
      <c r="G624" s="21">
        <v>51804.08</v>
      </c>
      <c r="H624" s="21" t="s">
        <v>381</v>
      </c>
      <c r="I624" s="21">
        <v>232354.99</v>
      </c>
      <c r="J624" s="16" t="s">
        <v>105</v>
      </c>
    </row>
    <row r="625" spans="1:10" outlineLevel="1" x14ac:dyDescent="0.2">
      <c r="A625" s="112"/>
      <c r="B625" s="11">
        <v>810006</v>
      </c>
      <c r="C625" s="95" t="s">
        <v>282</v>
      </c>
      <c r="D625" s="46" t="s">
        <v>212</v>
      </c>
      <c r="E625" s="51" t="s">
        <v>15</v>
      </c>
      <c r="F625" s="15">
        <v>1179491.8899999999</v>
      </c>
      <c r="G625" s="21">
        <v>215029.19</v>
      </c>
      <c r="H625" s="21">
        <v>8000.06</v>
      </c>
      <c r="I625" s="21">
        <v>956462.64</v>
      </c>
      <c r="J625" s="16" t="s">
        <v>105</v>
      </c>
    </row>
    <row r="626" spans="1:10" outlineLevel="1" x14ac:dyDescent="0.2">
      <c r="A626" s="112"/>
      <c r="B626" s="11">
        <v>810006</v>
      </c>
      <c r="C626" s="95" t="s">
        <v>283</v>
      </c>
      <c r="D626" s="46" t="s">
        <v>214</v>
      </c>
      <c r="E626" s="51" t="s">
        <v>15</v>
      </c>
      <c r="F626" s="15">
        <v>540238.51</v>
      </c>
      <c r="G626" s="21">
        <v>98489.06</v>
      </c>
      <c r="H626" s="21">
        <v>3664.24</v>
      </c>
      <c r="I626" s="21">
        <v>438085.21</v>
      </c>
      <c r="J626" s="16" t="s">
        <v>105</v>
      </c>
    </row>
    <row r="627" spans="1:10" outlineLevel="1" x14ac:dyDescent="0.2">
      <c r="A627" s="112"/>
      <c r="B627" s="11">
        <v>810006</v>
      </c>
      <c r="C627" s="95" t="s">
        <v>284</v>
      </c>
      <c r="D627" s="46" t="s">
        <v>216</v>
      </c>
      <c r="E627" s="51" t="s">
        <v>15</v>
      </c>
      <c r="F627" s="15">
        <v>362974.5</v>
      </c>
      <c r="G627" s="21">
        <v>66172.66</v>
      </c>
      <c r="H627" s="21" t="s">
        <v>381</v>
      </c>
      <c r="I627" s="21">
        <v>296801.84000000003</v>
      </c>
      <c r="J627" s="16" t="s">
        <v>105</v>
      </c>
    </row>
    <row r="628" spans="1:10" hidden="1" outlineLevel="1" x14ac:dyDescent="0.2">
      <c r="A628" s="112"/>
      <c r="B628" s="11">
        <v>810006</v>
      </c>
      <c r="C628" s="95" t="s">
        <v>285</v>
      </c>
      <c r="D628" s="46" t="s">
        <v>218</v>
      </c>
      <c r="E628" s="51" t="s">
        <v>15</v>
      </c>
      <c r="F628" s="15">
        <v>0</v>
      </c>
      <c r="G628" s="21" t="s">
        <v>381</v>
      </c>
      <c r="H628" s="21" t="s">
        <v>381</v>
      </c>
      <c r="I628" s="21">
        <v>0</v>
      </c>
      <c r="J628" s="16" t="s">
        <v>382</v>
      </c>
    </row>
    <row r="629" spans="1:10" outlineLevel="1" x14ac:dyDescent="0.2">
      <c r="A629" s="112"/>
      <c r="B629" s="11">
        <v>810006</v>
      </c>
      <c r="C629" s="95" t="s">
        <v>286</v>
      </c>
      <c r="D629" s="46" t="s">
        <v>220</v>
      </c>
      <c r="E629" s="51" t="s">
        <v>15</v>
      </c>
      <c r="F629" s="15">
        <v>167911.53</v>
      </c>
      <c r="G629" s="21">
        <v>30611.38</v>
      </c>
      <c r="H629" s="21" t="s">
        <v>381</v>
      </c>
      <c r="I629" s="21">
        <v>137300.15</v>
      </c>
      <c r="J629" s="16" t="s">
        <v>105</v>
      </c>
    </row>
    <row r="630" spans="1:10" outlineLevel="1" x14ac:dyDescent="0.2">
      <c r="A630" s="112"/>
      <c r="B630" s="11">
        <v>810006</v>
      </c>
      <c r="C630" s="95" t="s">
        <v>287</v>
      </c>
      <c r="D630" s="46" t="s">
        <v>222</v>
      </c>
      <c r="E630" s="51" t="s">
        <v>15</v>
      </c>
      <c r="F630" s="15">
        <v>131653.63</v>
      </c>
      <c r="G630" s="21">
        <v>24001.33</v>
      </c>
      <c r="H630" s="21" t="s">
        <v>381</v>
      </c>
      <c r="I630" s="21">
        <v>107652.3</v>
      </c>
      <c r="J630" s="16" t="s">
        <v>105</v>
      </c>
    </row>
    <row r="631" spans="1:10" outlineLevel="1" x14ac:dyDescent="0.2">
      <c r="A631" s="112"/>
      <c r="B631" s="11">
        <v>810006</v>
      </c>
      <c r="C631" s="95" t="s">
        <v>288</v>
      </c>
      <c r="D631" s="46" t="s">
        <v>224</v>
      </c>
      <c r="E631" s="51" t="s">
        <v>15</v>
      </c>
      <c r="F631" s="15">
        <v>487640.57</v>
      </c>
      <c r="G631" s="21">
        <v>88900.11</v>
      </c>
      <c r="H631" s="21">
        <v>3307.49</v>
      </c>
      <c r="I631" s="21">
        <v>395432.97</v>
      </c>
      <c r="J631" s="16" t="s">
        <v>105</v>
      </c>
    </row>
    <row r="632" spans="1:10" outlineLevel="1" x14ac:dyDescent="0.2">
      <c r="A632" s="112"/>
      <c r="B632" s="11">
        <v>810006</v>
      </c>
      <c r="C632" s="95" t="s">
        <v>289</v>
      </c>
      <c r="D632" s="46" t="s">
        <v>226</v>
      </c>
      <c r="E632" s="51" t="s">
        <v>15</v>
      </c>
      <c r="F632" s="15">
        <v>97337.74</v>
      </c>
      <c r="G632" s="21">
        <v>17745.32</v>
      </c>
      <c r="H632" s="21" t="s">
        <v>381</v>
      </c>
      <c r="I632" s="21">
        <v>79592.42</v>
      </c>
      <c r="J632" s="16" t="s">
        <v>105</v>
      </c>
    </row>
    <row r="633" spans="1:10" outlineLevel="1" x14ac:dyDescent="0.2">
      <c r="A633" s="112"/>
      <c r="B633" s="11">
        <v>810006</v>
      </c>
      <c r="C633" s="95" t="s">
        <v>290</v>
      </c>
      <c r="D633" s="46" t="s">
        <v>228</v>
      </c>
      <c r="E633" s="51" t="s">
        <v>15</v>
      </c>
      <c r="F633" s="15">
        <v>298723.5</v>
      </c>
      <c r="G633" s="21">
        <v>54459.27</v>
      </c>
      <c r="H633" s="21" t="s">
        <v>381</v>
      </c>
      <c r="I633" s="21">
        <v>244264.23</v>
      </c>
      <c r="J633" s="16" t="s">
        <v>105</v>
      </c>
    </row>
    <row r="634" spans="1:10" outlineLevel="1" x14ac:dyDescent="0.2">
      <c r="A634" s="112"/>
      <c r="B634" s="11">
        <v>810006</v>
      </c>
      <c r="C634" s="95" t="s">
        <v>291</v>
      </c>
      <c r="D634" s="46" t="s">
        <v>230</v>
      </c>
      <c r="E634" s="51" t="s">
        <v>15</v>
      </c>
      <c r="F634" s="15">
        <v>32808.629999999997</v>
      </c>
      <c r="G634" s="21">
        <v>5981.23</v>
      </c>
      <c r="H634" s="21" t="s">
        <v>381</v>
      </c>
      <c r="I634" s="21">
        <v>26827.4</v>
      </c>
      <c r="J634" s="16" t="s">
        <v>105</v>
      </c>
    </row>
    <row r="635" spans="1:10" outlineLevel="1" x14ac:dyDescent="0.2">
      <c r="A635" s="112"/>
      <c r="B635" s="11">
        <v>810006</v>
      </c>
      <c r="C635" s="95" t="s">
        <v>292</v>
      </c>
      <c r="D635" s="46" t="s">
        <v>232</v>
      </c>
      <c r="E635" s="51" t="s">
        <v>15</v>
      </c>
      <c r="F635" s="15">
        <v>137597.44</v>
      </c>
      <c r="G635" s="21">
        <v>25084.93</v>
      </c>
      <c r="H635" s="21" t="s">
        <v>381</v>
      </c>
      <c r="I635" s="21">
        <v>112512.51</v>
      </c>
      <c r="J635" s="16" t="s">
        <v>105</v>
      </c>
    </row>
    <row r="636" spans="1:10" outlineLevel="1" x14ac:dyDescent="0.2">
      <c r="A636" s="112"/>
      <c r="B636" s="11">
        <v>810006</v>
      </c>
      <c r="C636" s="95" t="s">
        <v>293</v>
      </c>
      <c r="D636" s="46" t="s">
        <v>234</v>
      </c>
      <c r="E636" s="51" t="s">
        <v>15</v>
      </c>
      <c r="F636" s="15">
        <v>235033.83</v>
      </c>
      <c r="G636" s="21">
        <v>42848.23</v>
      </c>
      <c r="H636" s="21" t="s">
        <v>381</v>
      </c>
      <c r="I636" s="21">
        <v>192185.60000000001</v>
      </c>
      <c r="J636" s="16" t="s">
        <v>105</v>
      </c>
    </row>
    <row r="637" spans="1:10" outlineLevel="1" x14ac:dyDescent="0.2">
      <c r="A637" s="112"/>
      <c r="B637" s="11">
        <v>810006</v>
      </c>
      <c r="C637" s="95" t="s">
        <v>294</v>
      </c>
      <c r="D637" s="46" t="s">
        <v>236</v>
      </c>
      <c r="E637" s="51" t="s">
        <v>15</v>
      </c>
      <c r="F637" s="15">
        <v>108432.9</v>
      </c>
      <c r="G637" s="21">
        <v>19768.04</v>
      </c>
      <c r="H637" s="21" t="s">
        <v>381</v>
      </c>
      <c r="I637" s="21">
        <v>88664.86</v>
      </c>
      <c r="J637" s="16" t="s">
        <v>105</v>
      </c>
    </row>
    <row r="638" spans="1:10" hidden="1" outlineLevel="1" x14ac:dyDescent="0.2">
      <c r="A638" s="113"/>
      <c r="B638" s="11">
        <v>810006</v>
      </c>
      <c r="C638" s="95" t="s">
        <v>295</v>
      </c>
      <c r="D638" s="46" t="s">
        <v>238</v>
      </c>
      <c r="E638" s="51" t="s">
        <v>15</v>
      </c>
      <c r="F638" s="15">
        <v>0</v>
      </c>
      <c r="G638" s="21" t="s">
        <v>381</v>
      </c>
      <c r="H638" s="21" t="s">
        <v>381</v>
      </c>
      <c r="I638" s="21">
        <v>0</v>
      </c>
      <c r="J638" s="16" t="s">
        <v>382</v>
      </c>
    </row>
    <row r="639" spans="1:10" outlineLevel="1" x14ac:dyDescent="0.2">
      <c r="A639" s="111">
        <v>810131</v>
      </c>
      <c r="B639" s="11">
        <v>810131</v>
      </c>
      <c r="C639" s="94" t="s">
        <v>104</v>
      </c>
      <c r="D639" s="93" t="s">
        <v>279</v>
      </c>
      <c r="E639" s="50" t="s">
        <v>15</v>
      </c>
      <c r="F639" s="44">
        <v>2752153.09</v>
      </c>
      <c r="G639" s="44">
        <v>98380.959999999977</v>
      </c>
      <c r="H639" s="44">
        <v>2639168.92</v>
      </c>
      <c r="I639" s="44">
        <v>14603.21</v>
      </c>
      <c r="J639" s="16" t="s">
        <v>105</v>
      </c>
    </row>
    <row r="640" spans="1:10" outlineLevel="1" x14ac:dyDescent="0.2">
      <c r="A640" s="112"/>
      <c r="B640" s="11">
        <v>810131</v>
      </c>
      <c r="C640" s="95" t="s">
        <v>280</v>
      </c>
      <c r="D640" s="46" t="s">
        <v>206</v>
      </c>
      <c r="E640" s="51" t="s">
        <v>15</v>
      </c>
      <c r="F640" s="15">
        <v>395943.2</v>
      </c>
      <c r="G640" s="21">
        <v>14907.29</v>
      </c>
      <c r="H640" s="21">
        <v>379688.54</v>
      </c>
      <c r="I640" s="21">
        <v>1347.37</v>
      </c>
      <c r="J640" s="16" t="s">
        <v>105</v>
      </c>
    </row>
    <row r="641" spans="1:10" outlineLevel="1" x14ac:dyDescent="0.2">
      <c r="A641" s="112"/>
      <c r="B641" s="11">
        <v>810131</v>
      </c>
      <c r="C641" s="95" t="s">
        <v>281</v>
      </c>
      <c r="D641" s="46" t="s">
        <v>210</v>
      </c>
      <c r="E641" s="51" t="s">
        <v>15</v>
      </c>
      <c r="F641" s="15">
        <v>126964.89</v>
      </c>
      <c r="G641" s="21">
        <v>4780.24</v>
      </c>
      <c r="H641" s="21">
        <v>121752.6</v>
      </c>
      <c r="I641" s="21">
        <v>432.05</v>
      </c>
      <c r="J641" s="16" t="s">
        <v>105</v>
      </c>
    </row>
    <row r="642" spans="1:10" outlineLevel="1" x14ac:dyDescent="0.2">
      <c r="A642" s="112"/>
      <c r="B642" s="11">
        <v>810131</v>
      </c>
      <c r="C642" s="95" t="s">
        <v>282</v>
      </c>
      <c r="D642" s="46" t="s">
        <v>212</v>
      </c>
      <c r="E642" s="51" t="s">
        <v>15</v>
      </c>
      <c r="F642" s="15">
        <v>850697.05</v>
      </c>
      <c r="G642" s="21">
        <v>32028.799999999999</v>
      </c>
      <c r="H642" s="21">
        <v>815773.38</v>
      </c>
      <c r="I642" s="21">
        <v>2894.87</v>
      </c>
      <c r="J642" s="16" t="s">
        <v>105</v>
      </c>
    </row>
    <row r="643" spans="1:10" hidden="1" outlineLevel="1" x14ac:dyDescent="0.2">
      <c r="A643" s="112"/>
      <c r="B643" s="11">
        <v>810131</v>
      </c>
      <c r="C643" s="95" t="s">
        <v>283</v>
      </c>
      <c r="D643" s="46" t="s">
        <v>214</v>
      </c>
      <c r="E643" s="51" t="s">
        <v>15</v>
      </c>
      <c r="F643" s="15">
        <v>0</v>
      </c>
      <c r="G643" s="21" t="s">
        <v>381</v>
      </c>
      <c r="H643" s="21" t="s">
        <v>381</v>
      </c>
      <c r="I643" s="21">
        <v>0</v>
      </c>
      <c r="J643" s="16" t="s">
        <v>382</v>
      </c>
    </row>
    <row r="644" spans="1:10" outlineLevel="1" x14ac:dyDescent="0.2">
      <c r="A644" s="112"/>
      <c r="B644" s="11">
        <v>810131</v>
      </c>
      <c r="C644" s="95" t="s">
        <v>284</v>
      </c>
      <c r="D644" s="46" t="s">
        <v>216</v>
      </c>
      <c r="E644" s="51" t="s">
        <v>15</v>
      </c>
      <c r="F644" s="15">
        <v>204391.63</v>
      </c>
      <c r="G644" s="21">
        <v>7695.36</v>
      </c>
      <c r="H644" s="21">
        <v>196000.74</v>
      </c>
      <c r="I644" s="21">
        <v>695.53</v>
      </c>
      <c r="J644" s="16" t="s">
        <v>105</v>
      </c>
    </row>
    <row r="645" spans="1:10" hidden="1" outlineLevel="1" x14ac:dyDescent="0.2">
      <c r="A645" s="112"/>
      <c r="B645" s="11">
        <v>810131</v>
      </c>
      <c r="C645" s="95" t="s">
        <v>285</v>
      </c>
      <c r="D645" s="46" t="s">
        <v>218</v>
      </c>
      <c r="E645" s="51" t="s">
        <v>15</v>
      </c>
      <c r="F645" s="15">
        <v>0</v>
      </c>
      <c r="G645" s="21" t="s">
        <v>381</v>
      </c>
      <c r="H645" s="21" t="s">
        <v>381</v>
      </c>
      <c r="I645" s="21">
        <v>0</v>
      </c>
      <c r="J645" s="16" t="s">
        <v>382</v>
      </c>
    </row>
    <row r="646" spans="1:10" outlineLevel="1" x14ac:dyDescent="0.2">
      <c r="A646" s="112"/>
      <c r="B646" s="11">
        <v>810131</v>
      </c>
      <c r="C646" s="95" t="s">
        <v>286</v>
      </c>
      <c r="D646" s="46" t="s">
        <v>220</v>
      </c>
      <c r="E646" s="51" t="s">
        <v>15</v>
      </c>
      <c r="F646" s="15">
        <v>209731.29</v>
      </c>
      <c r="G646" s="21">
        <v>7896.4</v>
      </c>
      <c r="H646" s="21">
        <v>201121.19</v>
      </c>
      <c r="I646" s="21">
        <v>713.7</v>
      </c>
      <c r="J646" s="16" t="s">
        <v>105</v>
      </c>
    </row>
    <row r="647" spans="1:10" outlineLevel="1" x14ac:dyDescent="0.2">
      <c r="A647" s="112"/>
      <c r="B647" s="11">
        <v>810131</v>
      </c>
      <c r="C647" s="95" t="s">
        <v>287</v>
      </c>
      <c r="D647" s="46" t="s">
        <v>222</v>
      </c>
      <c r="E647" s="51" t="s">
        <v>15</v>
      </c>
      <c r="F647" s="15">
        <v>80467.73</v>
      </c>
      <c r="G647" s="21">
        <v>3029.62</v>
      </c>
      <c r="H647" s="21">
        <v>77164.289999999994</v>
      </c>
      <c r="I647" s="21">
        <v>273.82</v>
      </c>
      <c r="J647" s="16" t="s">
        <v>105</v>
      </c>
    </row>
    <row r="648" spans="1:10" outlineLevel="1" x14ac:dyDescent="0.2">
      <c r="A648" s="112"/>
      <c r="B648" s="11">
        <v>810131</v>
      </c>
      <c r="C648" s="95" t="s">
        <v>288</v>
      </c>
      <c r="D648" s="46" t="s">
        <v>224</v>
      </c>
      <c r="E648" s="51" t="s">
        <v>15</v>
      </c>
      <c r="F648" s="15">
        <v>199214.3</v>
      </c>
      <c r="G648" s="21">
        <v>7500.43</v>
      </c>
      <c r="H648" s="21">
        <v>191035.95</v>
      </c>
      <c r="I648" s="21">
        <v>677.92</v>
      </c>
      <c r="J648" s="16" t="s">
        <v>105</v>
      </c>
    </row>
    <row r="649" spans="1:10" outlineLevel="1" x14ac:dyDescent="0.2">
      <c r="A649" s="112"/>
      <c r="B649" s="11">
        <v>810131</v>
      </c>
      <c r="C649" s="95" t="s">
        <v>289</v>
      </c>
      <c r="D649" s="46" t="s">
        <v>226</v>
      </c>
      <c r="E649" s="51" t="s">
        <v>15</v>
      </c>
      <c r="F649" s="15">
        <v>58088.51</v>
      </c>
      <c r="G649" s="21" t="s">
        <v>381</v>
      </c>
      <c r="H649" s="21">
        <v>55703.8</v>
      </c>
      <c r="I649" s="21">
        <v>2384.71</v>
      </c>
      <c r="J649" s="16" t="s">
        <v>105</v>
      </c>
    </row>
    <row r="650" spans="1:10" outlineLevel="1" x14ac:dyDescent="0.2">
      <c r="A650" s="112"/>
      <c r="B650" s="11">
        <v>810131</v>
      </c>
      <c r="C650" s="95" t="s">
        <v>290</v>
      </c>
      <c r="D650" s="46" t="s">
        <v>228</v>
      </c>
      <c r="E650" s="51" t="s">
        <v>15</v>
      </c>
      <c r="F650" s="15">
        <v>275223.40999999997</v>
      </c>
      <c r="G650" s="21">
        <v>10362.18</v>
      </c>
      <c r="H650" s="21">
        <v>263924.65999999997</v>
      </c>
      <c r="I650" s="21">
        <v>936.57</v>
      </c>
      <c r="J650" s="16" t="s">
        <v>105</v>
      </c>
    </row>
    <row r="651" spans="1:10" outlineLevel="1" x14ac:dyDescent="0.2">
      <c r="A651" s="112"/>
      <c r="B651" s="11">
        <v>810131</v>
      </c>
      <c r="C651" s="42" t="s">
        <v>291</v>
      </c>
      <c r="D651" s="19" t="s">
        <v>230</v>
      </c>
      <c r="E651" s="51" t="s">
        <v>15</v>
      </c>
      <c r="F651" s="15">
        <v>94088.11</v>
      </c>
      <c r="G651" s="21">
        <v>3542.42</v>
      </c>
      <c r="H651" s="21">
        <v>90225.51</v>
      </c>
      <c r="I651" s="21">
        <v>320.18</v>
      </c>
      <c r="J651" s="16" t="s">
        <v>105</v>
      </c>
    </row>
    <row r="652" spans="1:10" outlineLevel="1" x14ac:dyDescent="0.2">
      <c r="A652" s="112"/>
      <c r="B652" s="11">
        <v>810131</v>
      </c>
      <c r="C652" s="42" t="s">
        <v>292</v>
      </c>
      <c r="D652" s="19" t="s">
        <v>232</v>
      </c>
      <c r="E652" s="51" t="s">
        <v>15</v>
      </c>
      <c r="F652" s="15">
        <v>75025.09</v>
      </c>
      <c r="G652" s="21" t="s">
        <v>381</v>
      </c>
      <c r="H652" s="21">
        <v>71945.08</v>
      </c>
      <c r="I652" s="21">
        <v>3080.01</v>
      </c>
      <c r="J652" s="16" t="s">
        <v>105</v>
      </c>
    </row>
    <row r="653" spans="1:10" outlineLevel="1" x14ac:dyDescent="0.2">
      <c r="A653" s="112"/>
      <c r="B653" s="11">
        <v>810131</v>
      </c>
      <c r="C653" s="42" t="s">
        <v>293</v>
      </c>
      <c r="D653" s="19" t="s">
        <v>234</v>
      </c>
      <c r="E653" s="51" t="s">
        <v>15</v>
      </c>
      <c r="F653" s="15">
        <v>87977.98</v>
      </c>
      <c r="G653" s="21">
        <v>3312.38</v>
      </c>
      <c r="H653" s="21">
        <v>84366.22</v>
      </c>
      <c r="I653" s="21">
        <v>299.38</v>
      </c>
      <c r="J653" s="16" t="s">
        <v>105</v>
      </c>
    </row>
    <row r="654" spans="1:10" outlineLevel="1" x14ac:dyDescent="0.2">
      <c r="A654" s="112"/>
      <c r="B654" s="11">
        <v>810131</v>
      </c>
      <c r="C654" s="42" t="s">
        <v>294</v>
      </c>
      <c r="D654" s="19" t="s">
        <v>236</v>
      </c>
      <c r="E654" s="51" t="s">
        <v>15</v>
      </c>
      <c r="F654" s="15">
        <v>88335.5</v>
      </c>
      <c r="G654" s="21">
        <v>3325.84</v>
      </c>
      <c r="H654" s="21">
        <v>84709.06</v>
      </c>
      <c r="I654" s="21">
        <v>300.60000000000002</v>
      </c>
      <c r="J654" s="16" t="s">
        <v>105</v>
      </c>
    </row>
    <row r="655" spans="1:10" outlineLevel="1" x14ac:dyDescent="0.2">
      <c r="A655" s="113"/>
      <c r="B655" s="11">
        <v>810131</v>
      </c>
      <c r="C655" s="42" t="s">
        <v>295</v>
      </c>
      <c r="D655" s="19" t="s">
        <v>238</v>
      </c>
      <c r="E655" s="51" t="s">
        <v>15</v>
      </c>
      <c r="F655" s="15">
        <v>6004.4</v>
      </c>
      <c r="G655" s="21" t="s">
        <v>381</v>
      </c>
      <c r="H655" s="21">
        <v>5757.9</v>
      </c>
      <c r="I655" s="21">
        <v>246.5</v>
      </c>
      <c r="J655" s="16" t="s">
        <v>105</v>
      </c>
    </row>
    <row r="656" spans="1:10" outlineLevel="1" x14ac:dyDescent="0.2">
      <c r="A656" s="111" t="s">
        <v>8</v>
      </c>
      <c r="B656" s="11" t="s">
        <v>8</v>
      </c>
      <c r="C656" s="22" t="s">
        <v>8</v>
      </c>
      <c r="D656" s="23" t="s">
        <v>279</v>
      </c>
      <c r="E656" s="24"/>
      <c r="F656" s="25">
        <v>295098200.17000002</v>
      </c>
      <c r="G656" s="25">
        <v>253076288.42999995</v>
      </c>
      <c r="H656" s="25">
        <v>12507302.399999999</v>
      </c>
      <c r="I656" s="25">
        <v>29514609.340000004</v>
      </c>
      <c r="J656" s="16" t="s">
        <v>105</v>
      </c>
    </row>
    <row r="657" spans="1:10" outlineLevel="1" x14ac:dyDescent="0.2">
      <c r="A657" s="112"/>
      <c r="B657" s="11" t="s">
        <v>8</v>
      </c>
      <c r="C657" s="42" t="s">
        <v>280</v>
      </c>
      <c r="D657" s="19" t="s">
        <v>206</v>
      </c>
      <c r="E657" s="51" t="s">
        <v>15</v>
      </c>
      <c r="F657" s="44">
        <v>70802770.180000007</v>
      </c>
      <c r="G657" s="21">
        <v>65411239.730000004</v>
      </c>
      <c r="H657" s="21">
        <v>2324075.87</v>
      </c>
      <c r="I657" s="21">
        <v>3067454.58</v>
      </c>
      <c r="J657" s="16" t="s">
        <v>105</v>
      </c>
    </row>
    <row r="658" spans="1:10" outlineLevel="1" x14ac:dyDescent="0.2">
      <c r="A658" s="112"/>
      <c r="B658" s="11" t="s">
        <v>8</v>
      </c>
      <c r="C658" s="42" t="s">
        <v>281</v>
      </c>
      <c r="D658" s="19" t="s">
        <v>210</v>
      </c>
      <c r="E658" s="51" t="s">
        <v>15</v>
      </c>
      <c r="F658" s="44">
        <v>11481383.740000004</v>
      </c>
      <c r="G658" s="21">
        <v>10457826.630000001</v>
      </c>
      <c r="H658" s="21">
        <v>351374.1</v>
      </c>
      <c r="I658" s="21">
        <v>672183.01</v>
      </c>
      <c r="J658" s="16" t="s">
        <v>105</v>
      </c>
    </row>
    <row r="659" spans="1:10" outlineLevel="1" x14ac:dyDescent="0.2">
      <c r="A659" s="112"/>
      <c r="B659" s="11" t="s">
        <v>8</v>
      </c>
      <c r="C659" s="42" t="s">
        <v>282</v>
      </c>
      <c r="D659" s="19" t="s">
        <v>212</v>
      </c>
      <c r="E659" s="51" t="s">
        <v>15</v>
      </c>
      <c r="F659" s="44">
        <v>65965818.850000001</v>
      </c>
      <c r="G659" s="21">
        <v>57226496.409999989</v>
      </c>
      <c r="H659" s="21">
        <v>3493991.1700000004</v>
      </c>
      <c r="I659" s="21">
        <v>5245331.2699999996</v>
      </c>
      <c r="J659" s="16" t="s">
        <v>105</v>
      </c>
    </row>
    <row r="660" spans="1:10" outlineLevel="1" x14ac:dyDescent="0.2">
      <c r="A660" s="112"/>
      <c r="B660" s="11" t="s">
        <v>8</v>
      </c>
      <c r="C660" s="42" t="s">
        <v>283</v>
      </c>
      <c r="D660" s="19" t="s">
        <v>214</v>
      </c>
      <c r="E660" s="51" t="s">
        <v>15</v>
      </c>
      <c r="F660" s="44">
        <v>34723951.390000008</v>
      </c>
      <c r="G660" s="21">
        <v>21726707.380000003</v>
      </c>
      <c r="H660" s="21">
        <v>858079.96</v>
      </c>
      <c r="I660" s="21">
        <v>12139164.050000003</v>
      </c>
      <c r="J660" s="16" t="s">
        <v>105</v>
      </c>
    </row>
    <row r="661" spans="1:10" outlineLevel="1" x14ac:dyDescent="0.2">
      <c r="A661" s="112"/>
      <c r="B661" s="11" t="s">
        <v>8</v>
      </c>
      <c r="C661" s="42" t="s">
        <v>284</v>
      </c>
      <c r="D661" s="19" t="s">
        <v>216</v>
      </c>
      <c r="E661" s="51" t="s">
        <v>15</v>
      </c>
      <c r="F661" s="44">
        <v>21665829.5</v>
      </c>
      <c r="G661" s="21">
        <v>19125596.029999997</v>
      </c>
      <c r="H661" s="21">
        <v>893319.49</v>
      </c>
      <c r="I661" s="21">
        <v>1646913.9800000002</v>
      </c>
      <c r="J661" s="16" t="s">
        <v>105</v>
      </c>
    </row>
    <row r="662" spans="1:10" outlineLevel="1" x14ac:dyDescent="0.2">
      <c r="A662" s="112"/>
      <c r="B662" s="11" t="s">
        <v>8</v>
      </c>
      <c r="C662" s="42" t="s">
        <v>285</v>
      </c>
      <c r="D662" s="19" t="s">
        <v>218</v>
      </c>
      <c r="E662" s="51" t="s">
        <v>15</v>
      </c>
      <c r="F662" s="44">
        <v>2372484.42</v>
      </c>
      <c r="G662" s="21">
        <v>2209889.35</v>
      </c>
      <c r="H662" s="21">
        <v>67538.94</v>
      </c>
      <c r="I662" s="21">
        <v>95056.12999999999</v>
      </c>
      <c r="J662" s="16" t="s">
        <v>105</v>
      </c>
    </row>
    <row r="663" spans="1:10" outlineLevel="1" x14ac:dyDescent="0.2">
      <c r="A663" s="112"/>
      <c r="B663" s="11" t="s">
        <v>8</v>
      </c>
      <c r="C663" s="42" t="s">
        <v>286</v>
      </c>
      <c r="D663" s="19" t="s">
        <v>220</v>
      </c>
      <c r="E663" s="51" t="s">
        <v>15</v>
      </c>
      <c r="F663" s="44">
        <v>9328374.4299999997</v>
      </c>
      <c r="G663" s="21">
        <v>7961023.6999999993</v>
      </c>
      <c r="H663" s="21">
        <v>593144.73</v>
      </c>
      <c r="I663" s="21">
        <v>774205.99999999988</v>
      </c>
      <c r="J663" s="16" t="s">
        <v>105</v>
      </c>
    </row>
    <row r="664" spans="1:10" outlineLevel="1" x14ac:dyDescent="0.2">
      <c r="A664" s="112"/>
      <c r="B664" s="11" t="s">
        <v>8</v>
      </c>
      <c r="C664" s="42" t="s">
        <v>287</v>
      </c>
      <c r="D664" s="19" t="s">
        <v>222</v>
      </c>
      <c r="E664" s="51" t="s">
        <v>15</v>
      </c>
      <c r="F664" s="44">
        <v>5191403.2200000016</v>
      </c>
      <c r="G664" s="21">
        <v>4514536.3899999997</v>
      </c>
      <c r="H664" s="21">
        <v>314435.11</v>
      </c>
      <c r="I664" s="21">
        <v>362431.72000000003</v>
      </c>
      <c r="J664" s="16" t="s">
        <v>105</v>
      </c>
    </row>
    <row r="665" spans="1:10" outlineLevel="1" x14ac:dyDescent="0.2">
      <c r="A665" s="112"/>
      <c r="B665" s="11" t="s">
        <v>8</v>
      </c>
      <c r="C665" s="42" t="s">
        <v>288</v>
      </c>
      <c r="D665" s="19" t="s">
        <v>224</v>
      </c>
      <c r="E665" s="51" t="s">
        <v>15</v>
      </c>
      <c r="F665" s="44">
        <v>13920602.360000001</v>
      </c>
      <c r="G665" s="21">
        <v>12049595.35</v>
      </c>
      <c r="H665" s="21">
        <v>695755.19</v>
      </c>
      <c r="I665" s="21">
        <v>1175251.8199999998</v>
      </c>
      <c r="J665" s="16" t="s">
        <v>105</v>
      </c>
    </row>
    <row r="666" spans="1:10" outlineLevel="1" x14ac:dyDescent="0.2">
      <c r="A666" s="112"/>
      <c r="B666" s="11" t="s">
        <v>8</v>
      </c>
      <c r="C666" s="42" t="s">
        <v>289</v>
      </c>
      <c r="D666" s="19" t="s">
        <v>226</v>
      </c>
      <c r="E666" s="51" t="s">
        <v>15</v>
      </c>
      <c r="F666" s="44">
        <v>4713240.370000001</v>
      </c>
      <c r="G666" s="21">
        <v>4068197.5200000005</v>
      </c>
      <c r="H666" s="21">
        <v>240980.91999999998</v>
      </c>
      <c r="I666" s="21">
        <v>404061.93000000005</v>
      </c>
      <c r="J666" s="16" t="s">
        <v>105</v>
      </c>
    </row>
    <row r="667" spans="1:10" outlineLevel="1" x14ac:dyDescent="0.2">
      <c r="A667" s="112"/>
      <c r="B667" s="11" t="s">
        <v>8</v>
      </c>
      <c r="C667" s="42" t="s">
        <v>290</v>
      </c>
      <c r="D667" s="19" t="s">
        <v>228</v>
      </c>
      <c r="E667" s="51" t="s">
        <v>15</v>
      </c>
      <c r="F667" s="44">
        <v>30783283.120000001</v>
      </c>
      <c r="G667" s="21">
        <v>27583281.659999993</v>
      </c>
      <c r="H667" s="21">
        <v>1239455.02</v>
      </c>
      <c r="I667" s="21">
        <v>1960546.4399999997</v>
      </c>
      <c r="J667" s="16" t="s">
        <v>105</v>
      </c>
    </row>
    <row r="668" spans="1:10" outlineLevel="1" x14ac:dyDescent="0.2">
      <c r="A668" s="112"/>
      <c r="B668" s="11" t="s">
        <v>8</v>
      </c>
      <c r="C668" s="42" t="s">
        <v>291</v>
      </c>
      <c r="D668" s="19" t="s">
        <v>230</v>
      </c>
      <c r="E668" s="51" t="s">
        <v>15</v>
      </c>
      <c r="F668" s="44">
        <v>4550119.4000000004</v>
      </c>
      <c r="G668" s="21">
        <v>3696816.3</v>
      </c>
      <c r="H668" s="21">
        <v>443252.95000000007</v>
      </c>
      <c r="I668" s="21">
        <v>410050.15</v>
      </c>
      <c r="J668" s="16" t="s">
        <v>105</v>
      </c>
    </row>
    <row r="669" spans="1:10" outlineLevel="1" x14ac:dyDescent="0.2">
      <c r="A669" s="112"/>
      <c r="B669" s="11" t="s">
        <v>8</v>
      </c>
      <c r="C669" s="42" t="s">
        <v>292</v>
      </c>
      <c r="D669" s="19" t="s">
        <v>232</v>
      </c>
      <c r="E669" s="51" t="s">
        <v>15</v>
      </c>
      <c r="F669" s="44">
        <v>8820802.2399999984</v>
      </c>
      <c r="G669" s="21">
        <v>7633096.1600000001</v>
      </c>
      <c r="H669" s="21">
        <v>432782.57</v>
      </c>
      <c r="I669" s="21">
        <v>754923.51000000013</v>
      </c>
      <c r="J669" s="16" t="s">
        <v>105</v>
      </c>
    </row>
    <row r="670" spans="1:10" outlineLevel="1" x14ac:dyDescent="0.2">
      <c r="A670" s="112"/>
      <c r="B670" s="11" t="s">
        <v>8</v>
      </c>
      <c r="C670" s="42" t="s">
        <v>293</v>
      </c>
      <c r="D670" s="19" t="s">
        <v>234</v>
      </c>
      <c r="E670" s="51" t="s">
        <v>15</v>
      </c>
      <c r="F670" s="44">
        <v>7137370.6400000025</v>
      </c>
      <c r="G670" s="21">
        <v>6345586.0299999993</v>
      </c>
      <c r="H670" s="21">
        <v>260390.83000000005</v>
      </c>
      <c r="I670" s="21">
        <v>531393.77999999991</v>
      </c>
      <c r="J670" s="16" t="s">
        <v>105</v>
      </c>
    </row>
    <row r="671" spans="1:10" outlineLevel="1" x14ac:dyDescent="0.2">
      <c r="A671" s="112"/>
      <c r="B671" s="11" t="s">
        <v>8</v>
      </c>
      <c r="C671" s="42" t="s">
        <v>294</v>
      </c>
      <c r="D671" s="19" t="s">
        <v>236</v>
      </c>
      <c r="E671" s="51" t="s">
        <v>15</v>
      </c>
      <c r="F671" s="44">
        <v>3370117.7900000005</v>
      </c>
      <c r="G671" s="21">
        <v>2827503.51</v>
      </c>
      <c r="H671" s="21">
        <v>286722.2</v>
      </c>
      <c r="I671" s="21">
        <v>255892.08</v>
      </c>
      <c r="J671" s="16" t="s">
        <v>105</v>
      </c>
    </row>
    <row r="672" spans="1:10" outlineLevel="1" x14ac:dyDescent="0.2">
      <c r="A672" s="113"/>
      <c r="B672" s="11" t="s">
        <v>8</v>
      </c>
      <c r="C672" s="42" t="s">
        <v>295</v>
      </c>
      <c r="D672" s="19" t="s">
        <v>238</v>
      </c>
      <c r="E672" s="51" t="s">
        <v>15</v>
      </c>
      <c r="F672" s="44">
        <v>270648.52</v>
      </c>
      <c r="G672" s="21">
        <v>238896.28</v>
      </c>
      <c r="H672" s="21">
        <v>12003.349999999999</v>
      </c>
      <c r="I672" s="21">
        <v>19748.89</v>
      </c>
      <c r="J672" s="16" t="s">
        <v>105</v>
      </c>
    </row>
    <row r="673" spans="1:10" ht="15" customHeight="1" x14ac:dyDescent="0.2">
      <c r="A673" s="27"/>
      <c r="B673" s="28"/>
      <c r="C673" s="29"/>
      <c r="D673" s="29"/>
      <c r="E673" s="53"/>
      <c r="F673" s="29"/>
      <c r="G673" s="29"/>
      <c r="H673" s="29"/>
      <c r="I673" s="29"/>
      <c r="J673" s="30" t="s">
        <v>105</v>
      </c>
    </row>
    <row r="674" spans="1:10" ht="15" customHeight="1" x14ac:dyDescent="0.2">
      <c r="A674" s="98" t="s">
        <v>106</v>
      </c>
      <c r="B674" s="98"/>
      <c r="C674" s="98"/>
      <c r="D674" s="98"/>
      <c r="E674" s="98"/>
      <c r="F674" s="98"/>
      <c r="G674" s="98"/>
      <c r="H674" s="98"/>
      <c r="I674" s="98"/>
      <c r="J674" s="30" t="s">
        <v>105</v>
      </c>
    </row>
    <row r="675" spans="1:10" ht="52.5" customHeight="1" x14ac:dyDescent="0.3">
      <c r="A675" s="96" t="s">
        <v>107</v>
      </c>
      <c r="B675" s="96"/>
      <c r="C675" s="96"/>
      <c r="D675" s="31"/>
      <c r="E675" s="54"/>
      <c r="F675" s="32"/>
      <c r="G675" s="32"/>
      <c r="H675" s="33" t="s">
        <v>108</v>
      </c>
      <c r="I675" s="33"/>
      <c r="J675" s="30" t="s">
        <v>105</v>
      </c>
    </row>
    <row r="676" spans="1:10" ht="53.25" customHeight="1" x14ac:dyDescent="0.3">
      <c r="C676" s="34"/>
      <c r="D676" s="35"/>
      <c r="E676" s="55"/>
      <c r="F676" s="33"/>
      <c r="G676" s="33"/>
      <c r="H676" s="33"/>
      <c r="I676" s="33"/>
      <c r="J676" s="30" t="s">
        <v>105</v>
      </c>
    </row>
    <row r="677" spans="1:10" ht="75" customHeight="1" x14ac:dyDescent="0.3">
      <c r="A677" s="96" t="s">
        <v>109</v>
      </c>
      <c r="B677" s="96"/>
      <c r="C677" s="96"/>
      <c r="D677" s="36"/>
      <c r="E677" s="54"/>
      <c r="F677" s="32"/>
      <c r="G677" s="32"/>
      <c r="H677" s="33" t="s">
        <v>110</v>
      </c>
      <c r="I677" s="33"/>
      <c r="J677" s="30" t="s">
        <v>105</v>
      </c>
    </row>
    <row r="678" spans="1:10" ht="53.25" customHeight="1" x14ac:dyDescent="0.3">
      <c r="C678" s="96"/>
      <c r="D678" s="96"/>
      <c r="E678" s="96"/>
      <c r="F678" s="33"/>
      <c r="G678" s="33"/>
      <c r="H678" s="33"/>
      <c r="I678" s="33"/>
      <c r="J678" s="30" t="s">
        <v>105</v>
      </c>
    </row>
    <row r="679" spans="1:10" ht="52.5" customHeight="1" x14ac:dyDescent="0.3">
      <c r="A679" s="96" t="s">
        <v>111</v>
      </c>
      <c r="B679" s="96"/>
      <c r="C679" s="96"/>
      <c r="D679" s="31"/>
      <c r="E679" s="54"/>
      <c r="F679" s="32"/>
      <c r="G679" s="32"/>
      <c r="H679" s="33" t="s">
        <v>112</v>
      </c>
      <c r="I679" s="33"/>
      <c r="J679" s="30" t="s">
        <v>105</v>
      </c>
    </row>
    <row r="680" spans="1:10" ht="53.25" customHeight="1" x14ac:dyDescent="0.3">
      <c r="C680" s="96"/>
      <c r="D680" s="96"/>
      <c r="E680" s="96"/>
      <c r="F680" s="33"/>
      <c r="G680" s="33"/>
      <c r="H680" s="33"/>
      <c r="I680" s="33"/>
      <c r="J680" s="30" t="s">
        <v>105</v>
      </c>
    </row>
    <row r="681" spans="1:10" ht="75" customHeight="1" x14ac:dyDescent="0.3">
      <c r="A681" s="96" t="s">
        <v>113</v>
      </c>
      <c r="B681" s="96"/>
      <c r="C681" s="96"/>
      <c r="D681" s="36"/>
      <c r="E681" s="56"/>
      <c r="F681" s="32"/>
      <c r="G681" s="32"/>
      <c r="H681" s="33" t="s">
        <v>114</v>
      </c>
      <c r="I681" s="33"/>
      <c r="J681" s="30" t="s">
        <v>105</v>
      </c>
    </row>
    <row r="682" spans="1:10" ht="53.25" customHeight="1" x14ac:dyDescent="0.3">
      <c r="C682" s="96"/>
      <c r="D682" s="96"/>
      <c r="E682" s="96"/>
      <c r="F682" s="33"/>
      <c r="G682" s="33"/>
      <c r="H682" s="33"/>
      <c r="I682" s="33"/>
      <c r="J682" s="30" t="s">
        <v>105</v>
      </c>
    </row>
    <row r="683" spans="1:10" ht="52.5" customHeight="1" x14ac:dyDescent="0.3">
      <c r="A683" s="96" t="s">
        <v>115</v>
      </c>
      <c r="B683" s="96"/>
      <c r="C683" s="96"/>
      <c r="D683" s="31"/>
      <c r="E683" s="54"/>
      <c r="F683" s="32"/>
      <c r="G683" s="32"/>
      <c r="H683" s="33" t="s">
        <v>116</v>
      </c>
      <c r="I683" s="33"/>
      <c r="J683" s="30" t="s">
        <v>105</v>
      </c>
    </row>
    <row r="684" spans="1:10" ht="53.25" customHeight="1" x14ac:dyDescent="0.3">
      <c r="C684" s="34"/>
      <c r="D684" s="35"/>
      <c r="E684" s="55"/>
      <c r="F684" s="33"/>
      <c r="G684" s="33"/>
      <c r="H684" s="33"/>
      <c r="I684" s="33"/>
      <c r="J684" s="30" t="s">
        <v>105</v>
      </c>
    </row>
    <row r="685" spans="1:10" ht="75" customHeight="1" x14ac:dyDescent="0.3">
      <c r="A685" s="96" t="s">
        <v>117</v>
      </c>
      <c r="B685" s="96"/>
      <c r="C685" s="96"/>
      <c r="D685" s="31"/>
      <c r="E685" s="54"/>
      <c r="F685" s="32"/>
      <c r="G685" s="32"/>
      <c r="H685" s="33" t="s">
        <v>118</v>
      </c>
      <c r="I685" s="33"/>
      <c r="J685" s="30" t="s">
        <v>105</v>
      </c>
    </row>
    <row r="686" spans="1:10" ht="53.25" customHeight="1" x14ac:dyDescent="0.3">
      <c r="C686" s="96"/>
      <c r="D686" s="96"/>
      <c r="E686" s="96"/>
      <c r="F686" s="33"/>
      <c r="G686" s="33"/>
      <c r="H686" s="33"/>
      <c r="I686" s="33"/>
      <c r="J686" s="30" t="s">
        <v>105</v>
      </c>
    </row>
    <row r="687" spans="1:10" ht="75" customHeight="1" x14ac:dyDescent="0.3">
      <c r="A687" s="96" t="s">
        <v>119</v>
      </c>
      <c r="B687" s="96"/>
      <c r="C687" s="96"/>
      <c r="D687" s="36"/>
      <c r="E687" s="56"/>
      <c r="F687" s="32"/>
      <c r="G687" s="32"/>
      <c r="H687" s="33" t="s">
        <v>120</v>
      </c>
      <c r="I687" s="33"/>
      <c r="J687" s="30" t="s">
        <v>105</v>
      </c>
    </row>
    <row r="688" spans="1:10" ht="53.25" customHeight="1" x14ac:dyDescent="0.3">
      <c r="C688" s="96"/>
      <c r="D688" s="96"/>
      <c r="E688" s="96"/>
      <c r="F688" s="33"/>
      <c r="G688" s="33"/>
      <c r="H688" s="33"/>
      <c r="I688" s="33"/>
      <c r="J688" s="30" t="s">
        <v>105</v>
      </c>
    </row>
    <row r="689" spans="1:10" ht="52.5" customHeight="1" x14ac:dyDescent="0.3">
      <c r="A689" s="96" t="s">
        <v>121</v>
      </c>
      <c r="B689" s="96"/>
      <c r="C689" s="96"/>
      <c r="D689" s="36"/>
      <c r="E689" s="56"/>
      <c r="F689" s="32"/>
      <c r="G689" s="32"/>
      <c r="H689" s="33" t="s">
        <v>122</v>
      </c>
      <c r="I689" s="33"/>
      <c r="J689" s="30" t="s">
        <v>105</v>
      </c>
    </row>
    <row r="690" spans="1:10" ht="53.25" customHeight="1" x14ac:dyDescent="0.3">
      <c r="C690" s="96"/>
      <c r="D690" s="96"/>
      <c r="E690" s="96"/>
      <c r="F690" s="33"/>
      <c r="G690" s="33"/>
      <c r="H690" s="33"/>
      <c r="I690" s="33"/>
      <c r="J690" s="30" t="s">
        <v>105</v>
      </c>
    </row>
    <row r="691" spans="1:10" ht="75" customHeight="1" x14ac:dyDescent="0.3">
      <c r="A691" s="96" t="s">
        <v>123</v>
      </c>
      <c r="B691" s="96"/>
      <c r="C691" s="96"/>
      <c r="D691" s="36"/>
      <c r="E691" s="56"/>
      <c r="F691" s="32"/>
      <c r="G691" s="32"/>
      <c r="H691" s="33" t="s">
        <v>124</v>
      </c>
      <c r="I691" s="33"/>
      <c r="J691" s="30" t="s">
        <v>105</v>
      </c>
    </row>
    <row r="692" spans="1:10" ht="53.25" customHeight="1" x14ac:dyDescent="0.3">
      <c r="C692" s="96"/>
      <c r="D692" s="96"/>
      <c r="E692" s="96"/>
      <c r="F692" s="33"/>
      <c r="G692" s="33"/>
      <c r="H692" s="33"/>
      <c r="I692" s="33"/>
      <c r="J692" s="30" t="s">
        <v>105</v>
      </c>
    </row>
    <row r="693" spans="1:10" ht="75" customHeight="1" x14ac:dyDescent="0.3">
      <c r="A693" s="96" t="s">
        <v>125</v>
      </c>
      <c r="B693" s="96"/>
      <c r="C693" s="96"/>
      <c r="D693" s="36"/>
      <c r="E693" s="56"/>
      <c r="F693" s="32"/>
      <c r="G693" s="32"/>
      <c r="H693" s="33" t="s">
        <v>126</v>
      </c>
      <c r="I693" s="33"/>
      <c r="J693" s="30" t="s">
        <v>105</v>
      </c>
    </row>
    <row r="694" spans="1:10" ht="53.25" customHeight="1" x14ac:dyDescent="0.3">
      <c r="C694" s="96"/>
      <c r="D694" s="96"/>
      <c r="E694" s="96"/>
      <c r="F694" s="33"/>
      <c r="G694" s="33"/>
      <c r="H694" s="33"/>
      <c r="I694" s="33"/>
      <c r="J694" s="30" t="s">
        <v>105</v>
      </c>
    </row>
    <row r="695" spans="1:10" ht="75" customHeight="1" x14ac:dyDescent="0.3">
      <c r="A695" s="96" t="s">
        <v>127</v>
      </c>
      <c r="B695" s="96"/>
      <c r="C695" s="96"/>
      <c r="D695" s="36"/>
      <c r="E695" s="56"/>
      <c r="F695" s="32"/>
      <c r="G695" s="32"/>
      <c r="H695" s="33" t="s">
        <v>128</v>
      </c>
      <c r="I695" s="33"/>
      <c r="J695" s="30" t="s">
        <v>105</v>
      </c>
    </row>
    <row r="696" spans="1:10" ht="53.25" customHeight="1" x14ac:dyDescent="0.3">
      <c r="C696" s="96"/>
      <c r="D696" s="96"/>
      <c r="E696" s="96"/>
      <c r="F696" s="33"/>
      <c r="G696" s="33"/>
      <c r="H696" s="33"/>
      <c r="I696" s="33"/>
      <c r="J696" s="30" t="s">
        <v>105</v>
      </c>
    </row>
    <row r="697" spans="1:10" ht="75" customHeight="1" x14ac:dyDescent="0.3">
      <c r="A697" s="96" t="s">
        <v>129</v>
      </c>
      <c r="B697" s="96"/>
      <c r="C697" s="96"/>
      <c r="D697" s="36"/>
      <c r="E697" s="56"/>
      <c r="F697" s="32"/>
      <c r="G697" s="32"/>
      <c r="H697" s="33" t="s">
        <v>130</v>
      </c>
      <c r="I697" s="33"/>
      <c r="J697" s="30" t="s">
        <v>105</v>
      </c>
    </row>
  </sheetData>
  <autoFilter ref="A9:K697">
    <filterColumn colId="9">
      <customFilters>
        <customFilter operator="notEqual" val=" "/>
      </customFilters>
    </filterColumn>
  </autoFilter>
  <mergeCells count="69">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97:C697"/>
    <mergeCell ref="A691:C691"/>
    <mergeCell ref="C692:E692"/>
    <mergeCell ref="A693:C693"/>
    <mergeCell ref="C694:E694"/>
    <mergeCell ref="A695:C695"/>
    <mergeCell ref="C696:E696"/>
  </mergeCells>
  <conditionalFormatting sqref="F10 G10:I672 F27 F44 F61 F78 F95 F112 F129 F146 F163 F180 F197 F214 F231 F248 F265 F282 F299 F316 F333 F350 F367 F384 F401 F418 F435 F452 F469 F486 F503 F520 F537 F554 F571 F588 F605 F622 F639">
    <cfRule type="expression" dxfId="26"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5">
      <formula>IF(F28&lt;&gt;0,#REF!=0)</formula>
    </cfRule>
  </conditionalFormatting>
  <conditionalFormatting sqref="F28 F45 F62 F99 F130 F147 F164 F266 F283 F640 F116 F184 F218 F235 F252 F354 F473 F507 F626">
    <cfRule type="expression" dxfId="23" priority="11">
      <formula>IF(F28&lt;&gt;0,#REF!=0)</formula>
    </cfRule>
    <cfRule type="expression" dxfId="22" priority="12">
      <formula>IF(F28&lt;&gt;0,#REF!=0)</formula>
    </cfRule>
    <cfRule type="expression" dxfId="21" priority="13">
      <formula>IF(F28&lt;&gt;0,#REF!=0)</formula>
    </cfRule>
    <cfRule type="expression" dxfId="20" priority="14">
      <formula>IF(F28&lt;&gt;0,#REF!=0)</formula>
    </cfRule>
  </conditionalFormatting>
  <conditionalFormatting sqref="F79">
    <cfRule type="expression" dxfId="19" priority="10">
      <formula>IF(F79&lt;&gt;0,#REF!=0)</formula>
    </cfRule>
  </conditionalFormatting>
  <conditionalFormatting sqref="F201 F320 F337 F368 F388 F402 F422 F439 F453 F490 F524 F541 F558 F575 F592 F608 F302">
    <cfRule type="expression" dxfId="18"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6" operator="lessThan">
      <formula>-0.001</formula>
    </cfRule>
  </conditionalFormatting>
  <conditionalFormatting sqref="G9:J9">
    <cfRule type="cellIs" dxfId="16" priority="19" operator="lessThan">
      <formula>0</formula>
    </cfRule>
  </conditionalFormatting>
  <conditionalFormatting sqref="I1:J4">
    <cfRule type="cellIs" dxfId="15" priority="21" operator="lessThan">
      <formula>0</formula>
    </cfRule>
  </conditionalFormatting>
  <conditionalFormatting sqref="J10:J672">
    <cfRule type="expression" dxfId="14" priority="20">
      <formula>IF(J10&lt;&gt;0,#REF!=0)</formula>
    </cfRule>
  </conditionalFormatting>
  <conditionalFormatting sqref="F28">
    <cfRule type="expression" dxfId="13" priority="7">
      <formula>IF(F28&lt;&gt;0,#REF!=0)</formula>
    </cfRule>
  </conditionalFormatting>
  <conditionalFormatting sqref="F592 F575 F558 F541 F524 F490 F439 F422 F388 F337 F320 F201">
    <cfRule type="expression" dxfId="12" priority="3">
      <formula>IF(F201&lt;&gt;0,#REF!=0)</formula>
    </cfRule>
    <cfRule type="expression" dxfId="11" priority="4">
      <formula>IF(F201&lt;&gt;0,#REF!=0)</formula>
    </cfRule>
    <cfRule type="expression" dxfId="10" priority="5">
      <formula>IF(F201&lt;&gt;0,#REF!=0)</formula>
    </cfRule>
    <cfRule type="expression" dxfId="9"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tabSelected="1" view="pageBreakPreview" zoomScale="70" zoomScaleNormal="100" zoomScaleSheetLayoutView="70" workbookViewId="0">
      <pane xSplit="2" ySplit="10" topLeftCell="C108" activePane="bottomRight" state="frozen"/>
      <selection sqref="A1:XFD1048576"/>
      <selection pane="topRight" sqref="A1:XFD1048576"/>
      <selection pane="bottomLeft" sqref="A1:XFD1048576"/>
      <selection pane="bottomRight" activeCell="K117" sqref="K117"/>
    </sheetView>
  </sheetViews>
  <sheetFormatPr defaultColWidth="9.140625" defaultRowHeight="12.75" x14ac:dyDescent="0.2"/>
  <cols>
    <col min="1" max="1" width="10" style="60" customWidth="1"/>
    <col min="2" max="2" width="48.5703125" style="92" customWidth="1"/>
    <col min="3" max="12" width="17.140625" style="60" customWidth="1"/>
    <col min="13" max="16384" width="9.140625" style="60"/>
  </cols>
  <sheetData>
    <row r="1" spans="1:12" ht="18.75" customHeight="1" x14ac:dyDescent="0.2">
      <c r="A1" s="57"/>
      <c r="B1" s="58"/>
      <c r="C1" s="58"/>
      <c r="D1" s="58"/>
      <c r="E1" s="58"/>
      <c r="F1" s="58"/>
      <c r="G1" s="58"/>
      <c r="H1" s="58"/>
      <c r="I1" s="58"/>
      <c r="J1" s="58"/>
      <c r="K1" s="58"/>
      <c r="L1" s="59" t="s">
        <v>296</v>
      </c>
    </row>
    <row r="2" spans="1:12" ht="18.75" customHeight="1" x14ac:dyDescent="0.25">
      <c r="A2" s="57"/>
      <c r="B2" s="58"/>
      <c r="C2" s="58"/>
      <c r="D2" s="58"/>
      <c r="E2" s="58"/>
      <c r="F2" s="58"/>
      <c r="G2" s="58"/>
      <c r="H2" s="58"/>
      <c r="I2" s="58"/>
      <c r="J2" s="58"/>
      <c r="K2" s="58"/>
      <c r="L2" s="61" t="s">
        <v>1</v>
      </c>
    </row>
    <row r="3" spans="1:12" ht="18.75" customHeight="1" x14ac:dyDescent="0.25">
      <c r="A3" s="57"/>
      <c r="B3" s="58"/>
      <c r="C3" s="58"/>
      <c r="D3" s="58"/>
      <c r="E3" s="58"/>
      <c r="F3" s="58"/>
      <c r="G3" s="58"/>
      <c r="H3" s="58"/>
      <c r="I3" s="58"/>
      <c r="J3" s="58"/>
      <c r="K3" s="58"/>
      <c r="L3" s="61" t="s">
        <v>297</v>
      </c>
    </row>
    <row r="4" spans="1:12" ht="18.75" customHeight="1" x14ac:dyDescent="0.25">
      <c r="A4" s="57"/>
      <c r="B4" s="58"/>
      <c r="C4" s="58"/>
      <c r="D4" s="58"/>
      <c r="E4" s="58"/>
      <c r="F4" s="58"/>
      <c r="G4" s="58"/>
      <c r="H4" s="58"/>
      <c r="I4" s="58"/>
      <c r="J4" s="58"/>
      <c r="K4" s="58"/>
      <c r="L4" s="61" t="s">
        <v>383</v>
      </c>
    </row>
    <row r="5" spans="1:12" ht="15.75" x14ac:dyDescent="0.2">
      <c r="B5" s="62"/>
    </row>
    <row r="6" spans="1:12" ht="27" customHeight="1" x14ac:dyDescent="0.2">
      <c r="A6" s="126" t="s">
        <v>298</v>
      </c>
      <c r="B6" s="126"/>
      <c r="C6" s="126"/>
      <c r="D6" s="126"/>
      <c r="E6" s="126"/>
      <c r="F6" s="126"/>
      <c r="G6" s="126"/>
      <c r="H6" s="126"/>
      <c r="I6" s="126"/>
      <c r="J6" s="126"/>
      <c r="K6" s="126"/>
      <c r="L6" s="126"/>
    </row>
    <row r="7" spans="1:12" ht="15" customHeight="1" x14ac:dyDescent="0.2">
      <c r="B7" s="63"/>
    </row>
    <row r="8" spans="1:12" ht="21" customHeight="1" x14ac:dyDescent="0.2">
      <c r="A8" s="127" t="s">
        <v>299</v>
      </c>
      <c r="B8" s="128" t="s">
        <v>300</v>
      </c>
      <c r="C8" s="129" t="s">
        <v>10</v>
      </c>
      <c r="D8" s="130"/>
      <c r="E8" s="131"/>
      <c r="F8" s="129" t="s">
        <v>11</v>
      </c>
      <c r="G8" s="130"/>
      <c r="H8" s="131"/>
      <c r="I8" s="129" t="s">
        <v>301</v>
      </c>
      <c r="J8" s="130"/>
      <c r="K8" s="131"/>
      <c r="L8" s="132" t="s">
        <v>8</v>
      </c>
    </row>
    <row r="9" spans="1:12" ht="74.25" customHeight="1" x14ac:dyDescent="0.2">
      <c r="A9" s="127"/>
      <c r="B9" s="128"/>
      <c r="C9" s="64" t="s">
        <v>241</v>
      </c>
      <c r="D9" s="64" t="s">
        <v>279</v>
      </c>
      <c r="E9" s="64" t="s">
        <v>204</v>
      </c>
      <c r="F9" s="64" t="s">
        <v>241</v>
      </c>
      <c r="G9" s="64" t="s">
        <v>279</v>
      </c>
      <c r="H9" s="64" t="s">
        <v>204</v>
      </c>
      <c r="I9" s="64" t="s">
        <v>241</v>
      </c>
      <c r="J9" s="64" t="s">
        <v>279</v>
      </c>
      <c r="K9" s="64" t="s">
        <v>204</v>
      </c>
      <c r="L9" s="133"/>
    </row>
    <row r="10" spans="1:12" ht="15" x14ac:dyDescent="0.2">
      <c r="A10" s="65">
        <v>1</v>
      </c>
      <c r="B10" s="66">
        <v>2</v>
      </c>
      <c r="C10" s="66">
        <v>3</v>
      </c>
      <c r="D10" s="66">
        <v>4</v>
      </c>
      <c r="E10" s="66">
        <v>5</v>
      </c>
      <c r="F10" s="66">
        <v>6</v>
      </c>
      <c r="G10" s="66">
        <v>7</v>
      </c>
      <c r="H10" s="66">
        <v>8</v>
      </c>
      <c r="I10" s="66">
        <v>9</v>
      </c>
      <c r="J10" s="66">
        <v>10</v>
      </c>
      <c r="K10" s="66">
        <v>11</v>
      </c>
      <c r="L10" s="66">
        <v>12</v>
      </c>
    </row>
    <row r="11" spans="1:12" ht="14.25" x14ac:dyDescent="0.2">
      <c r="A11" s="67">
        <v>810001</v>
      </c>
      <c r="B11" s="68" t="s">
        <v>13</v>
      </c>
      <c r="C11" s="69">
        <v>6580.57</v>
      </c>
      <c r="D11" s="69">
        <v>10076.709999999999</v>
      </c>
      <c r="E11" s="69">
        <v>0</v>
      </c>
      <c r="F11" s="69">
        <v>260379.64</v>
      </c>
      <c r="G11" s="69">
        <v>1081349.28</v>
      </c>
      <c r="H11" s="69">
        <v>148948.26999999999</v>
      </c>
      <c r="I11" s="69">
        <v>0</v>
      </c>
      <c r="J11" s="69">
        <v>0</v>
      </c>
      <c r="K11" s="69">
        <v>0</v>
      </c>
      <c r="L11" s="70">
        <v>1507334.47</v>
      </c>
    </row>
    <row r="12" spans="1:12" ht="15" x14ac:dyDescent="0.2">
      <c r="A12" s="65">
        <v>79</v>
      </c>
      <c r="B12" s="71" t="s">
        <v>302</v>
      </c>
      <c r="C12" s="72">
        <v>1984.43</v>
      </c>
      <c r="D12" s="72">
        <v>3038.72</v>
      </c>
      <c r="E12" s="72">
        <v>0</v>
      </c>
      <c r="F12" s="72">
        <v>78519.850000000006</v>
      </c>
      <c r="G12" s="72">
        <v>326090.73</v>
      </c>
      <c r="H12" s="72">
        <v>44916.71</v>
      </c>
      <c r="I12" s="72">
        <v>0</v>
      </c>
      <c r="J12" s="72">
        <v>0</v>
      </c>
      <c r="K12" s="72">
        <v>0</v>
      </c>
      <c r="L12" s="72">
        <v>454550.44</v>
      </c>
    </row>
    <row r="13" spans="1:12" ht="15" x14ac:dyDescent="0.2">
      <c r="A13" s="65">
        <v>80</v>
      </c>
      <c r="B13" s="73" t="s">
        <v>303</v>
      </c>
      <c r="C13" s="72">
        <v>1214.9000000000001</v>
      </c>
      <c r="D13" s="72">
        <v>1860.35</v>
      </c>
      <c r="E13" s="72">
        <v>0</v>
      </c>
      <c r="F13" s="72">
        <v>48070.99</v>
      </c>
      <c r="G13" s="72">
        <v>199637.47</v>
      </c>
      <c r="H13" s="72">
        <v>27498.66</v>
      </c>
      <c r="I13" s="72">
        <v>0</v>
      </c>
      <c r="J13" s="72">
        <v>0</v>
      </c>
      <c r="K13" s="72">
        <v>0</v>
      </c>
      <c r="L13" s="72">
        <v>278282.37</v>
      </c>
    </row>
    <row r="14" spans="1:12" ht="15" x14ac:dyDescent="0.2">
      <c r="A14" s="65">
        <v>81</v>
      </c>
      <c r="B14" s="73" t="s">
        <v>304</v>
      </c>
      <c r="C14" s="72">
        <v>1114.02</v>
      </c>
      <c r="D14" s="72">
        <v>1705.87</v>
      </c>
      <c r="E14" s="72">
        <v>0</v>
      </c>
      <c r="F14" s="72">
        <v>44079.27</v>
      </c>
      <c r="G14" s="72">
        <v>183059.98</v>
      </c>
      <c r="H14" s="72">
        <v>25215.23</v>
      </c>
      <c r="I14" s="72">
        <v>0</v>
      </c>
      <c r="J14" s="72">
        <v>0</v>
      </c>
      <c r="K14" s="72">
        <v>0</v>
      </c>
      <c r="L14" s="72">
        <v>255174.37</v>
      </c>
    </row>
    <row r="15" spans="1:12" ht="15" x14ac:dyDescent="0.2">
      <c r="A15" s="65">
        <v>82</v>
      </c>
      <c r="B15" s="71" t="s">
        <v>305</v>
      </c>
      <c r="C15" s="72">
        <v>1105.8</v>
      </c>
      <c r="D15" s="72">
        <v>1693.3</v>
      </c>
      <c r="E15" s="72">
        <v>0</v>
      </c>
      <c r="F15" s="72">
        <v>43754.38</v>
      </c>
      <c r="G15" s="72">
        <v>181710.69</v>
      </c>
      <c r="H15" s="72">
        <v>25029.37</v>
      </c>
      <c r="I15" s="72">
        <v>0</v>
      </c>
      <c r="J15" s="72">
        <v>0</v>
      </c>
      <c r="K15" s="72">
        <v>0</v>
      </c>
      <c r="L15" s="72">
        <v>253293.54</v>
      </c>
    </row>
    <row r="16" spans="1:12" ht="15" x14ac:dyDescent="0.2">
      <c r="A16" s="65">
        <v>83</v>
      </c>
      <c r="B16" s="73" t="s">
        <v>306</v>
      </c>
      <c r="C16" s="72">
        <v>1161.42</v>
      </c>
      <c r="D16" s="72">
        <v>1778.47</v>
      </c>
      <c r="E16" s="72">
        <v>0</v>
      </c>
      <c r="F16" s="72">
        <v>45955.15</v>
      </c>
      <c r="G16" s="72">
        <v>190850.41</v>
      </c>
      <c r="H16" s="72">
        <v>26288.3</v>
      </c>
      <c r="I16" s="72">
        <v>0</v>
      </c>
      <c r="J16" s="72">
        <v>0</v>
      </c>
      <c r="K16" s="72">
        <v>0</v>
      </c>
      <c r="L16" s="72">
        <v>266033.75</v>
      </c>
    </row>
    <row r="17" spans="1:12" ht="14.25" x14ac:dyDescent="0.2">
      <c r="A17" s="67">
        <v>810003</v>
      </c>
      <c r="B17" s="74" t="s">
        <v>268</v>
      </c>
      <c r="C17" s="69">
        <v>246387.57</v>
      </c>
      <c r="D17" s="69">
        <v>188817.21</v>
      </c>
      <c r="E17" s="69">
        <v>0</v>
      </c>
      <c r="F17" s="69">
        <v>93223.39</v>
      </c>
      <c r="G17" s="69">
        <v>71441.02</v>
      </c>
      <c r="H17" s="69">
        <v>0</v>
      </c>
      <c r="I17" s="69">
        <v>34189.94</v>
      </c>
      <c r="J17" s="69">
        <v>26201.200000000001</v>
      </c>
      <c r="K17" s="69">
        <v>0</v>
      </c>
      <c r="L17" s="70">
        <v>660260.33000000007</v>
      </c>
    </row>
    <row r="18" spans="1:12" ht="15" x14ac:dyDescent="0.2">
      <c r="A18" s="65">
        <v>215</v>
      </c>
      <c r="B18" s="73" t="s">
        <v>307</v>
      </c>
      <c r="C18" s="72">
        <v>153365.79</v>
      </c>
      <c r="D18" s="72">
        <v>117530.68</v>
      </c>
      <c r="E18" s="72">
        <v>0</v>
      </c>
      <c r="F18" s="72">
        <v>58027.59</v>
      </c>
      <c r="G18" s="72">
        <v>44468.99</v>
      </c>
      <c r="H18" s="72">
        <v>0</v>
      </c>
      <c r="I18" s="72">
        <v>21281.78</v>
      </c>
      <c r="J18" s="72">
        <v>16309.13</v>
      </c>
      <c r="K18" s="72">
        <v>0</v>
      </c>
      <c r="L18" s="72">
        <v>410983.96</v>
      </c>
    </row>
    <row r="19" spans="1:12" ht="15" x14ac:dyDescent="0.2">
      <c r="A19" s="65">
        <v>301</v>
      </c>
      <c r="B19" s="73" t="s">
        <v>308</v>
      </c>
      <c r="C19" s="72">
        <v>93021.78</v>
      </c>
      <c r="D19" s="72">
        <v>71286.53</v>
      </c>
      <c r="E19" s="72">
        <v>0</v>
      </c>
      <c r="F19" s="72">
        <v>35195.800000000003</v>
      </c>
      <c r="G19" s="72">
        <v>26972.03</v>
      </c>
      <c r="H19" s="72">
        <v>0</v>
      </c>
      <c r="I19" s="72">
        <v>12908.16</v>
      </c>
      <c r="J19" s="72">
        <v>9892.07</v>
      </c>
      <c r="K19" s="72">
        <v>0</v>
      </c>
      <c r="L19" s="72">
        <v>249276.37</v>
      </c>
    </row>
    <row r="20" spans="1:12" ht="14.25" x14ac:dyDescent="0.2">
      <c r="A20" s="67">
        <v>810008</v>
      </c>
      <c r="B20" s="68" t="s">
        <v>309</v>
      </c>
      <c r="C20" s="69">
        <v>5084.1899999999996</v>
      </c>
      <c r="D20" s="69">
        <v>52268.29</v>
      </c>
      <c r="E20" s="69">
        <v>0</v>
      </c>
      <c r="F20" s="69">
        <v>94352.06</v>
      </c>
      <c r="G20" s="69">
        <v>1223806.3999999999</v>
      </c>
      <c r="H20" s="69">
        <v>14843.16</v>
      </c>
      <c r="I20" s="69">
        <v>0</v>
      </c>
      <c r="J20" s="69">
        <v>4712.72</v>
      </c>
      <c r="K20" s="69">
        <v>0</v>
      </c>
      <c r="L20" s="70">
        <v>1395066.8199999998</v>
      </c>
    </row>
    <row r="21" spans="1:12" ht="15" x14ac:dyDescent="0.2">
      <c r="A21" s="65">
        <v>66</v>
      </c>
      <c r="B21" s="73" t="s">
        <v>310</v>
      </c>
      <c r="C21" s="72">
        <v>1493.12</v>
      </c>
      <c r="D21" s="72">
        <v>15350.09</v>
      </c>
      <c r="E21" s="72">
        <v>0</v>
      </c>
      <c r="F21" s="72">
        <v>27709.21</v>
      </c>
      <c r="G21" s="72">
        <v>359406.09</v>
      </c>
      <c r="H21" s="72">
        <v>4359.12</v>
      </c>
      <c r="I21" s="72">
        <v>0</v>
      </c>
      <c r="J21" s="72">
        <v>1384.03</v>
      </c>
      <c r="K21" s="72">
        <v>0</v>
      </c>
      <c r="L21" s="72">
        <v>409701.66</v>
      </c>
    </row>
    <row r="22" spans="1:12" ht="15" x14ac:dyDescent="0.2">
      <c r="A22" s="65">
        <v>69</v>
      </c>
      <c r="B22" s="71" t="s">
        <v>311</v>
      </c>
      <c r="C22" s="72">
        <v>1234.0999999999999</v>
      </c>
      <c r="D22" s="72">
        <v>12687.2</v>
      </c>
      <c r="E22" s="72">
        <v>0</v>
      </c>
      <c r="F22" s="72">
        <v>22902.29</v>
      </c>
      <c r="G22" s="72">
        <v>297057.28999999998</v>
      </c>
      <c r="H22" s="72">
        <v>3602.91</v>
      </c>
      <c r="I22" s="72">
        <v>0</v>
      </c>
      <c r="J22" s="72">
        <v>1143.93</v>
      </c>
      <c r="K22" s="72">
        <v>0</v>
      </c>
      <c r="L22" s="72">
        <v>338627.72</v>
      </c>
    </row>
    <row r="23" spans="1:12" ht="15" x14ac:dyDescent="0.2">
      <c r="A23" s="65">
        <v>70</v>
      </c>
      <c r="B23" s="73" t="s">
        <v>312</v>
      </c>
      <c r="C23" s="72">
        <v>1211.2</v>
      </c>
      <c r="D23" s="72">
        <v>12451.79</v>
      </c>
      <c r="E23" s="72">
        <v>0</v>
      </c>
      <c r="F23" s="72">
        <v>22477.33</v>
      </c>
      <c r="G23" s="72">
        <v>291545.32</v>
      </c>
      <c r="H23" s="72">
        <v>3536.06</v>
      </c>
      <c r="I23" s="72">
        <v>0</v>
      </c>
      <c r="J23" s="72">
        <v>1122.7</v>
      </c>
      <c r="K23" s="72">
        <v>0</v>
      </c>
      <c r="L23" s="72">
        <v>332344.40000000002</v>
      </c>
    </row>
    <row r="24" spans="1:12" ht="15" x14ac:dyDescent="0.2">
      <c r="A24" s="65">
        <v>71</v>
      </c>
      <c r="B24" s="73" t="s">
        <v>313</v>
      </c>
      <c r="C24" s="72">
        <v>1145.77</v>
      </c>
      <c r="D24" s="72">
        <v>11779.21</v>
      </c>
      <c r="E24" s="72">
        <v>0</v>
      </c>
      <c r="F24" s="72">
        <v>21263.23</v>
      </c>
      <c r="G24" s="72">
        <v>275797.7</v>
      </c>
      <c r="H24" s="72">
        <v>3345.07</v>
      </c>
      <c r="I24" s="72">
        <v>0</v>
      </c>
      <c r="J24" s="72">
        <v>1062.06</v>
      </c>
      <c r="K24" s="72">
        <v>0</v>
      </c>
      <c r="L24" s="72">
        <v>314393.03999999998</v>
      </c>
    </row>
    <row r="25" spans="1:12" ht="14.25" x14ac:dyDescent="0.2">
      <c r="A25" s="67">
        <v>810009</v>
      </c>
      <c r="B25" s="68" t="s">
        <v>87</v>
      </c>
      <c r="C25" s="69">
        <v>9520.75</v>
      </c>
      <c r="D25" s="69">
        <v>67628.899999999994</v>
      </c>
      <c r="E25" s="69">
        <v>0</v>
      </c>
      <c r="F25" s="69">
        <v>127231.47</v>
      </c>
      <c r="G25" s="69">
        <v>1373959.53</v>
      </c>
      <c r="H25" s="69">
        <v>55091.93</v>
      </c>
      <c r="I25" s="69">
        <v>0</v>
      </c>
      <c r="J25" s="69">
        <v>4117.92</v>
      </c>
      <c r="K25" s="69">
        <v>0</v>
      </c>
      <c r="L25" s="70">
        <v>1637550.5</v>
      </c>
    </row>
    <row r="26" spans="1:12" ht="15" x14ac:dyDescent="0.2">
      <c r="A26" s="65">
        <v>37</v>
      </c>
      <c r="B26" s="75" t="s">
        <v>314</v>
      </c>
      <c r="C26" s="72">
        <v>2154.7800000000002</v>
      </c>
      <c r="D26" s="72">
        <v>15306.06</v>
      </c>
      <c r="E26" s="72">
        <v>0</v>
      </c>
      <c r="F26" s="72">
        <v>28795.57</v>
      </c>
      <c r="G26" s="72">
        <v>310960.40000000002</v>
      </c>
      <c r="H26" s="72">
        <v>12468.64</v>
      </c>
      <c r="I26" s="72">
        <v>0</v>
      </c>
      <c r="J26" s="72">
        <v>931.99</v>
      </c>
      <c r="K26" s="72">
        <v>0</v>
      </c>
      <c r="L26" s="72">
        <v>370617.44</v>
      </c>
    </row>
    <row r="27" spans="1:12" ht="15" x14ac:dyDescent="0.2">
      <c r="A27" s="65">
        <v>38</v>
      </c>
      <c r="B27" s="76" t="s">
        <v>315</v>
      </c>
      <c r="C27" s="72">
        <v>1290.44</v>
      </c>
      <c r="D27" s="72">
        <v>9166.3799999999992</v>
      </c>
      <c r="E27" s="72">
        <v>0</v>
      </c>
      <c r="F27" s="72">
        <v>17244.88</v>
      </c>
      <c r="G27" s="72">
        <v>186225.68</v>
      </c>
      <c r="H27" s="72">
        <v>7467.13</v>
      </c>
      <c r="I27" s="72">
        <v>0</v>
      </c>
      <c r="J27" s="72">
        <v>558.14</v>
      </c>
      <c r="K27" s="72">
        <v>0</v>
      </c>
      <c r="L27" s="72">
        <v>221952.65</v>
      </c>
    </row>
    <row r="28" spans="1:12" ht="15" x14ac:dyDescent="0.2">
      <c r="A28" s="65">
        <v>39</v>
      </c>
      <c r="B28" s="76" t="s">
        <v>316</v>
      </c>
      <c r="C28" s="72">
        <v>6075.53</v>
      </c>
      <c r="D28" s="72">
        <v>43156.46</v>
      </c>
      <c r="E28" s="72">
        <v>0</v>
      </c>
      <c r="F28" s="72">
        <v>81191.02</v>
      </c>
      <c r="G28" s="72">
        <v>876773.45</v>
      </c>
      <c r="H28" s="72">
        <v>35156.160000000003</v>
      </c>
      <c r="I28" s="72">
        <v>0</v>
      </c>
      <c r="J28" s="72">
        <v>2627.79</v>
      </c>
      <c r="K28" s="72">
        <v>0</v>
      </c>
      <c r="L28" s="72">
        <v>1044980.41</v>
      </c>
    </row>
    <row r="29" spans="1:12" ht="14.25" x14ac:dyDescent="0.2">
      <c r="A29" s="67">
        <v>810017</v>
      </c>
      <c r="B29" s="68" t="s">
        <v>88</v>
      </c>
      <c r="C29" s="69">
        <v>140159.21</v>
      </c>
      <c r="D29" s="69">
        <v>1225557.3</v>
      </c>
      <c r="E29" s="69">
        <v>78838.36</v>
      </c>
      <c r="F29" s="69">
        <v>9278.68</v>
      </c>
      <c r="G29" s="69">
        <v>81133.16</v>
      </c>
      <c r="H29" s="69">
        <v>5219.18</v>
      </c>
      <c r="I29" s="69">
        <v>387661.75</v>
      </c>
      <c r="J29" s="69">
        <v>3389728.48</v>
      </c>
      <c r="K29" s="69">
        <v>218056.41</v>
      </c>
      <c r="L29" s="77">
        <v>5535632.5299999993</v>
      </c>
    </row>
    <row r="30" spans="1:12" ht="15" x14ac:dyDescent="0.2">
      <c r="A30" s="65">
        <v>55</v>
      </c>
      <c r="B30" s="73" t="s">
        <v>317</v>
      </c>
      <c r="C30" s="72">
        <v>15971.26</v>
      </c>
      <c r="D30" s="72">
        <v>139653.26</v>
      </c>
      <c r="E30" s="72">
        <v>8983.7000000000007</v>
      </c>
      <c r="F30" s="72">
        <v>1057.31</v>
      </c>
      <c r="G30" s="72">
        <v>9245.19</v>
      </c>
      <c r="H30" s="72">
        <v>594.73</v>
      </c>
      <c r="I30" s="72">
        <v>44174.37</v>
      </c>
      <c r="J30" s="72">
        <v>386262.34</v>
      </c>
      <c r="K30" s="72">
        <v>24847.71</v>
      </c>
      <c r="L30" s="72">
        <v>630789.87</v>
      </c>
    </row>
    <row r="31" spans="1:12" ht="15" x14ac:dyDescent="0.2">
      <c r="A31" s="65">
        <v>56</v>
      </c>
      <c r="B31" s="73" t="s">
        <v>318</v>
      </c>
      <c r="C31" s="72">
        <v>13341.12</v>
      </c>
      <c r="D31" s="72">
        <v>116655.18</v>
      </c>
      <c r="E31" s="72">
        <v>7504.26</v>
      </c>
      <c r="F31" s="72">
        <v>883.19</v>
      </c>
      <c r="G31" s="72">
        <v>7722.69</v>
      </c>
      <c r="H31" s="72">
        <v>496.79</v>
      </c>
      <c r="I31" s="72">
        <v>36899.74</v>
      </c>
      <c r="J31" s="72">
        <v>322652.71000000002</v>
      </c>
      <c r="K31" s="72">
        <v>20755.79</v>
      </c>
      <c r="L31" s="72">
        <v>526911.47</v>
      </c>
    </row>
    <row r="32" spans="1:12" ht="15" x14ac:dyDescent="0.2">
      <c r="A32" s="65">
        <v>57</v>
      </c>
      <c r="B32" s="71" t="s">
        <v>319</v>
      </c>
      <c r="C32" s="72">
        <v>15685.58</v>
      </c>
      <c r="D32" s="72">
        <v>137155.29999999999</v>
      </c>
      <c r="E32" s="72">
        <v>8823.01</v>
      </c>
      <c r="F32" s="72">
        <v>1038.4000000000001</v>
      </c>
      <c r="G32" s="72">
        <v>9079.82</v>
      </c>
      <c r="H32" s="72">
        <v>584.09</v>
      </c>
      <c r="I32" s="72">
        <v>43384.23</v>
      </c>
      <c r="J32" s="72">
        <v>379353.31</v>
      </c>
      <c r="K32" s="72">
        <v>24403.26</v>
      </c>
      <c r="L32" s="72">
        <v>619507</v>
      </c>
    </row>
    <row r="33" spans="1:12" ht="15" x14ac:dyDescent="0.2">
      <c r="A33" s="65">
        <v>58</v>
      </c>
      <c r="B33" s="73" t="s">
        <v>320</v>
      </c>
      <c r="C33" s="72">
        <v>18671.88</v>
      </c>
      <c r="D33" s="72">
        <v>163267.57999999999</v>
      </c>
      <c r="E33" s="72">
        <v>10502.77</v>
      </c>
      <c r="F33" s="72">
        <v>1236.0999999999999</v>
      </c>
      <c r="G33" s="72">
        <v>10808.48</v>
      </c>
      <c r="H33" s="72">
        <v>695.29</v>
      </c>
      <c r="I33" s="72">
        <v>51643.93</v>
      </c>
      <c r="J33" s="72">
        <v>451576.41</v>
      </c>
      <c r="K33" s="72">
        <v>29049.27</v>
      </c>
      <c r="L33" s="72">
        <v>737451.71</v>
      </c>
    </row>
    <row r="34" spans="1:12" ht="15" x14ac:dyDescent="0.2">
      <c r="A34" s="65">
        <v>59</v>
      </c>
      <c r="B34" s="73" t="s">
        <v>321</v>
      </c>
      <c r="C34" s="72">
        <v>27067.78</v>
      </c>
      <c r="D34" s="72">
        <v>236681.63</v>
      </c>
      <c r="E34" s="72">
        <v>15225.39</v>
      </c>
      <c r="F34" s="72">
        <v>1791.91</v>
      </c>
      <c r="G34" s="72">
        <v>15668.57</v>
      </c>
      <c r="H34" s="72">
        <v>1007.94</v>
      </c>
      <c r="I34" s="72">
        <v>74865.87</v>
      </c>
      <c r="J34" s="72">
        <v>654629.91</v>
      </c>
      <c r="K34" s="72">
        <v>42111.41</v>
      </c>
      <c r="L34" s="72">
        <v>1069050.4099999999</v>
      </c>
    </row>
    <row r="35" spans="1:12" ht="15" x14ac:dyDescent="0.2">
      <c r="A35" s="65">
        <v>60</v>
      </c>
      <c r="B35" s="73" t="s">
        <v>322</v>
      </c>
      <c r="C35" s="72">
        <v>18472.09</v>
      </c>
      <c r="D35" s="72">
        <v>161520.47</v>
      </c>
      <c r="E35" s="72">
        <v>10390.379999999999</v>
      </c>
      <c r="F35" s="72">
        <v>1222.8699999999999</v>
      </c>
      <c r="G35" s="72">
        <v>10692.82</v>
      </c>
      <c r="H35" s="72">
        <v>687.85</v>
      </c>
      <c r="I35" s="72">
        <v>51091.29</v>
      </c>
      <c r="J35" s="72">
        <v>446744.13</v>
      </c>
      <c r="K35" s="72">
        <v>28738.41</v>
      </c>
      <c r="L35" s="72">
        <v>729560.31</v>
      </c>
    </row>
    <row r="36" spans="1:12" ht="15" x14ac:dyDescent="0.2">
      <c r="A36" s="65">
        <v>76</v>
      </c>
      <c r="B36" s="73" t="s">
        <v>323</v>
      </c>
      <c r="C36" s="72">
        <v>17533.240000000002</v>
      </c>
      <c r="D36" s="72">
        <v>153311.25</v>
      </c>
      <c r="E36" s="72">
        <v>9862.2900000000009</v>
      </c>
      <c r="F36" s="72">
        <v>1160.72</v>
      </c>
      <c r="G36" s="72">
        <v>10149.36</v>
      </c>
      <c r="H36" s="72">
        <v>652.89</v>
      </c>
      <c r="I36" s="72">
        <v>48494.6</v>
      </c>
      <c r="J36" s="72">
        <v>424038.52</v>
      </c>
      <c r="K36" s="72">
        <v>27277.79</v>
      </c>
      <c r="L36" s="72">
        <v>692480.66</v>
      </c>
    </row>
    <row r="37" spans="1:12" ht="15" x14ac:dyDescent="0.2">
      <c r="A37" s="65">
        <v>77</v>
      </c>
      <c r="B37" s="73" t="s">
        <v>324</v>
      </c>
      <c r="C37" s="72">
        <v>13416.26</v>
      </c>
      <c r="D37" s="72">
        <v>117312.63</v>
      </c>
      <c r="E37" s="72">
        <v>7546.56</v>
      </c>
      <c r="F37" s="72">
        <v>888.18</v>
      </c>
      <c r="G37" s="72">
        <v>7766.23</v>
      </c>
      <c r="H37" s="72">
        <v>499.6</v>
      </c>
      <c r="I37" s="72">
        <v>37107.72</v>
      </c>
      <c r="J37" s="72">
        <v>324471.15000000002</v>
      </c>
      <c r="K37" s="72">
        <v>20872.77</v>
      </c>
      <c r="L37" s="72">
        <v>529881.1</v>
      </c>
    </row>
    <row r="38" spans="1:12" ht="14.25" x14ac:dyDescent="0.2">
      <c r="A38" s="67">
        <v>810032</v>
      </c>
      <c r="B38" s="68" t="s">
        <v>89</v>
      </c>
      <c r="C38" s="69">
        <v>215682.09</v>
      </c>
      <c r="D38" s="69">
        <v>1004461.26</v>
      </c>
      <c r="E38" s="69">
        <v>105922.07</v>
      </c>
      <c r="F38" s="69">
        <v>0</v>
      </c>
      <c r="G38" s="69">
        <v>7342.46</v>
      </c>
      <c r="H38" s="69">
        <v>0</v>
      </c>
      <c r="I38" s="69">
        <v>0</v>
      </c>
      <c r="J38" s="69">
        <v>4465.01</v>
      </c>
      <c r="K38" s="69">
        <v>0</v>
      </c>
      <c r="L38" s="70">
        <v>1337872.8899999999</v>
      </c>
    </row>
    <row r="39" spans="1:12" ht="15" x14ac:dyDescent="0.25">
      <c r="A39" s="65">
        <v>32</v>
      </c>
      <c r="B39" s="78" t="s">
        <v>325</v>
      </c>
      <c r="C39" s="72">
        <v>35815.449999999997</v>
      </c>
      <c r="D39" s="72">
        <v>166797.57999999999</v>
      </c>
      <c r="E39" s="72">
        <v>17589.080000000002</v>
      </c>
      <c r="F39" s="72">
        <v>0</v>
      </c>
      <c r="G39" s="72">
        <v>1219.27</v>
      </c>
      <c r="H39" s="72">
        <v>0</v>
      </c>
      <c r="I39" s="72">
        <v>0</v>
      </c>
      <c r="J39" s="72">
        <v>741.45</v>
      </c>
      <c r="K39" s="72">
        <v>0</v>
      </c>
      <c r="L39" s="72">
        <v>222162.83</v>
      </c>
    </row>
    <row r="40" spans="1:12" ht="15" x14ac:dyDescent="0.25">
      <c r="A40" s="65">
        <v>38</v>
      </c>
      <c r="B40" s="78" t="s">
        <v>326</v>
      </c>
      <c r="C40" s="72">
        <v>57467.25</v>
      </c>
      <c r="D40" s="72">
        <v>267632.95</v>
      </c>
      <c r="E40" s="72">
        <v>28222.33</v>
      </c>
      <c r="F40" s="72">
        <v>0</v>
      </c>
      <c r="G40" s="72">
        <v>1956.36</v>
      </c>
      <c r="H40" s="72">
        <v>0</v>
      </c>
      <c r="I40" s="72">
        <v>0</v>
      </c>
      <c r="J40" s="72">
        <v>1189.68</v>
      </c>
      <c r="K40" s="72">
        <v>0</v>
      </c>
      <c r="L40" s="72">
        <v>356468.57</v>
      </c>
    </row>
    <row r="41" spans="1:12" ht="15" x14ac:dyDescent="0.25">
      <c r="A41" s="65">
        <v>39</v>
      </c>
      <c r="B41" s="78" t="s">
        <v>327</v>
      </c>
      <c r="C41" s="72">
        <v>61047.08</v>
      </c>
      <c r="D41" s="72">
        <v>284304.59999999998</v>
      </c>
      <c r="E41" s="72">
        <v>29980.38</v>
      </c>
      <c r="F41" s="72">
        <v>0</v>
      </c>
      <c r="G41" s="72">
        <v>2078.2199999999998</v>
      </c>
      <c r="H41" s="72">
        <v>0</v>
      </c>
      <c r="I41" s="72">
        <v>0</v>
      </c>
      <c r="J41" s="72">
        <v>1263.78</v>
      </c>
      <c r="K41" s="72">
        <v>0</v>
      </c>
      <c r="L41" s="72">
        <v>378674.06</v>
      </c>
    </row>
    <row r="42" spans="1:12" ht="15" x14ac:dyDescent="0.25">
      <c r="A42" s="65">
        <v>58</v>
      </c>
      <c r="B42" s="78" t="s">
        <v>328</v>
      </c>
      <c r="C42" s="72">
        <v>61352.31</v>
      </c>
      <c r="D42" s="72">
        <v>285726.13</v>
      </c>
      <c r="E42" s="72">
        <v>30130.28</v>
      </c>
      <c r="F42" s="72">
        <v>0</v>
      </c>
      <c r="G42" s="72">
        <v>2088.61</v>
      </c>
      <c r="H42" s="72">
        <v>0</v>
      </c>
      <c r="I42" s="72">
        <v>0</v>
      </c>
      <c r="J42" s="72">
        <v>1270.0999999999999</v>
      </c>
      <c r="K42" s="72">
        <v>0</v>
      </c>
      <c r="L42" s="72">
        <v>380567.43</v>
      </c>
    </row>
    <row r="43" spans="1:12" ht="14.25" x14ac:dyDescent="0.2">
      <c r="A43" s="67">
        <v>810039</v>
      </c>
      <c r="B43" s="68" t="s">
        <v>90</v>
      </c>
      <c r="C43" s="69">
        <v>665921.44999999995</v>
      </c>
      <c r="D43" s="69">
        <v>2594970.91</v>
      </c>
      <c r="E43" s="69">
        <v>458065.37</v>
      </c>
      <c r="F43" s="69">
        <v>0</v>
      </c>
      <c r="G43" s="69">
        <v>0</v>
      </c>
      <c r="H43" s="69">
        <v>0</v>
      </c>
      <c r="I43" s="69">
        <v>22668.81</v>
      </c>
      <c r="J43" s="69">
        <v>89106.93</v>
      </c>
      <c r="K43" s="69">
        <v>15729.19</v>
      </c>
      <c r="L43" s="79">
        <v>3846462.66</v>
      </c>
    </row>
    <row r="44" spans="1:12" ht="15" x14ac:dyDescent="0.2">
      <c r="A44" s="65">
        <v>35</v>
      </c>
      <c r="B44" s="80" t="s">
        <v>329</v>
      </c>
      <c r="C44" s="72">
        <v>209991.57</v>
      </c>
      <c r="D44" s="72">
        <v>818297.77</v>
      </c>
      <c r="E44" s="72">
        <v>144446.26999999999</v>
      </c>
      <c r="F44" s="72">
        <v>0</v>
      </c>
      <c r="G44" s="72">
        <v>0</v>
      </c>
      <c r="H44" s="72">
        <v>0</v>
      </c>
      <c r="I44" s="72">
        <v>7148.38</v>
      </c>
      <c r="J44" s="72">
        <v>28098.97</v>
      </c>
      <c r="K44" s="72">
        <v>4960.04</v>
      </c>
      <c r="L44" s="72">
        <v>1212943</v>
      </c>
    </row>
    <row r="45" spans="1:12" ht="15" x14ac:dyDescent="0.2">
      <c r="A45" s="65">
        <v>36</v>
      </c>
      <c r="B45" s="80" t="s">
        <v>330</v>
      </c>
      <c r="C45" s="72">
        <v>148686.6</v>
      </c>
      <c r="D45" s="72">
        <v>579403.77</v>
      </c>
      <c r="E45" s="72">
        <v>102276.6</v>
      </c>
      <c r="F45" s="72">
        <v>0</v>
      </c>
      <c r="G45" s="72">
        <v>0</v>
      </c>
      <c r="H45" s="72">
        <v>0</v>
      </c>
      <c r="I45" s="72">
        <v>5061.4799999999996</v>
      </c>
      <c r="J45" s="72">
        <v>19895.75</v>
      </c>
      <c r="K45" s="72">
        <v>3512.01</v>
      </c>
      <c r="L45" s="72">
        <v>858836.21</v>
      </c>
    </row>
    <row r="46" spans="1:12" ht="15" x14ac:dyDescent="0.2">
      <c r="A46" s="65">
        <v>63</v>
      </c>
      <c r="B46" s="81" t="s">
        <v>331</v>
      </c>
      <c r="C46" s="72">
        <v>186545.44</v>
      </c>
      <c r="D46" s="72">
        <v>726932.56</v>
      </c>
      <c r="E46" s="72">
        <v>128318.45</v>
      </c>
      <c r="F46" s="72">
        <v>0</v>
      </c>
      <c r="G46" s="72">
        <v>0</v>
      </c>
      <c r="H46" s="72">
        <v>0</v>
      </c>
      <c r="I46" s="72">
        <v>6350.24</v>
      </c>
      <c r="J46" s="72">
        <v>24961.64</v>
      </c>
      <c r="K46" s="72">
        <v>4406.24</v>
      </c>
      <c r="L46" s="72">
        <v>1077514.57</v>
      </c>
    </row>
    <row r="47" spans="1:12" ht="15" x14ac:dyDescent="0.2">
      <c r="A47" s="65">
        <v>65</v>
      </c>
      <c r="B47" s="80" t="s">
        <v>332</v>
      </c>
      <c r="C47" s="72">
        <v>72364.69</v>
      </c>
      <c r="D47" s="72">
        <v>281991.63</v>
      </c>
      <c r="E47" s="72">
        <v>49777.279999999999</v>
      </c>
      <c r="F47" s="72">
        <v>0</v>
      </c>
      <c r="G47" s="72">
        <v>0</v>
      </c>
      <c r="H47" s="72">
        <v>0</v>
      </c>
      <c r="I47" s="72">
        <v>2463.39</v>
      </c>
      <c r="J47" s="72">
        <v>9683.1200000000008</v>
      </c>
      <c r="K47" s="72">
        <v>1709.27</v>
      </c>
      <c r="L47" s="72">
        <v>417989.38</v>
      </c>
    </row>
    <row r="48" spans="1:12" ht="15" x14ac:dyDescent="0.2">
      <c r="A48" s="65">
        <v>66</v>
      </c>
      <c r="B48" s="80" t="s">
        <v>333</v>
      </c>
      <c r="C48" s="72">
        <v>48333.15</v>
      </c>
      <c r="D48" s="72">
        <v>188345.18</v>
      </c>
      <c r="E48" s="72">
        <v>33246.769999999997</v>
      </c>
      <c r="F48" s="72">
        <v>0</v>
      </c>
      <c r="G48" s="72">
        <v>0</v>
      </c>
      <c r="H48" s="72">
        <v>0</v>
      </c>
      <c r="I48" s="72">
        <v>1645.32</v>
      </c>
      <c r="J48" s="72">
        <v>6467.45</v>
      </c>
      <c r="K48" s="72">
        <v>1141.6300000000001</v>
      </c>
      <c r="L48" s="72">
        <v>279179.5</v>
      </c>
    </row>
    <row r="49" spans="1:12" ht="15" x14ac:dyDescent="0.2">
      <c r="A49" s="82">
        <v>67</v>
      </c>
      <c r="B49" s="80" t="s">
        <v>334</v>
      </c>
      <c r="C49" s="72">
        <v>0</v>
      </c>
      <c r="D49" s="72">
        <v>0</v>
      </c>
      <c r="E49" s="72">
        <v>0</v>
      </c>
      <c r="F49" s="72">
        <v>0</v>
      </c>
      <c r="G49" s="72">
        <v>0</v>
      </c>
      <c r="H49" s="72">
        <v>0</v>
      </c>
      <c r="I49" s="72">
        <v>0</v>
      </c>
      <c r="J49" s="72">
        <v>0</v>
      </c>
      <c r="K49" s="72">
        <v>0</v>
      </c>
      <c r="L49" s="72">
        <v>0</v>
      </c>
    </row>
    <row r="50" spans="1:12" ht="14.25" x14ac:dyDescent="0.2">
      <c r="A50" s="67">
        <v>810058</v>
      </c>
      <c r="B50" s="68" t="s">
        <v>92</v>
      </c>
      <c r="C50" s="69">
        <v>61632.4</v>
      </c>
      <c r="D50" s="69">
        <v>516469.43</v>
      </c>
      <c r="E50" s="69">
        <v>23880.38</v>
      </c>
      <c r="F50" s="69">
        <v>378576.87</v>
      </c>
      <c r="G50" s="69">
        <v>3457430.65</v>
      </c>
      <c r="H50" s="69">
        <v>159863.79</v>
      </c>
      <c r="I50" s="69">
        <v>12031.84</v>
      </c>
      <c r="J50" s="69">
        <v>109883.26</v>
      </c>
      <c r="K50" s="69">
        <v>0</v>
      </c>
      <c r="L50" s="77">
        <v>4719768.6199999992</v>
      </c>
    </row>
    <row r="51" spans="1:12" ht="15" x14ac:dyDescent="0.2">
      <c r="A51" s="65">
        <v>89</v>
      </c>
      <c r="B51" s="75" t="s">
        <v>335</v>
      </c>
      <c r="C51" s="72">
        <v>5065.88</v>
      </c>
      <c r="D51" s="72">
        <v>42451.25</v>
      </c>
      <c r="E51" s="72">
        <v>1962.85</v>
      </c>
      <c r="F51" s="72">
        <v>31117.16</v>
      </c>
      <c r="G51" s="72">
        <v>284183.81</v>
      </c>
      <c r="H51" s="72">
        <v>13140.02</v>
      </c>
      <c r="I51" s="72">
        <v>988.96</v>
      </c>
      <c r="J51" s="72">
        <v>9031.86</v>
      </c>
      <c r="K51" s="72">
        <v>0</v>
      </c>
      <c r="L51" s="72">
        <v>387941.79</v>
      </c>
    </row>
    <row r="52" spans="1:12" ht="15" x14ac:dyDescent="0.2">
      <c r="A52" s="65">
        <v>106</v>
      </c>
      <c r="B52" s="75" t="s">
        <v>336</v>
      </c>
      <c r="C52" s="72">
        <v>8779.1200000000008</v>
      </c>
      <c r="D52" s="72">
        <v>73567.41</v>
      </c>
      <c r="E52" s="72">
        <v>3401.59</v>
      </c>
      <c r="F52" s="72">
        <v>53925.59</v>
      </c>
      <c r="G52" s="72">
        <v>492486.51</v>
      </c>
      <c r="H52" s="72">
        <v>22771.46</v>
      </c>
      <c r="I52" s="72">
        <v>1713.85</v>
      </c>
      <c r="J52" s="72">
        <v>15652.09</v>
      </c>
      <c r="K52" s="72">
        <v>0</v>
      </c>
      <c r="L52" s="72">
        <v>672297.62</v>
      </c>
    </row>
    <row r="53" spans="1:12" ht="15" x14ac:dyDescent="0.2">
      <c r="A53" s="65">
        <v>117</v>
      </c>
      <c r="B53" s="75" t="s">
        <v>337</v>
      </c>
      <c r="C53" s="72">
        <v>9925.83</v>
      </c>
      <c r="D53" s="72">
        <v>83176.77</v>
      </c>
      <c r="E53" s="72">
        <v>3845.91</v>
      </c>
      <c r="F53" s="72">
        <v>60969.34</v>
      </c>
      <c r="G53" s="72">
        <v>556814.98</v>
      </c>
      <c r="H53" s="72">
        <v>25745.87</v>
      </c>
      <c r="I53" s="72">
        <v>1937.71</v>
      </c>
      <c r="J53" s="72">
        <v>17696.560000000001</v>
      </c>
      <c r="K53" s="72">
        <v>0</v>
      </c>
      <c r="L53" s="72">
        <v>760112.97</v>
      </c>
    </row>
    <row r="54" spans="1:12" ht="15" x14ac:dyDescent="0.2">
      <c r="A54" s="65">
        <v>119</v>
      </c>
      <c r="B54" s="75" t="s">
        <v>338</v>
      </c>
      <c r="C54" s="72">
        <v>12839.52</v>
      </c>
      <c r="D54" s="72">
        <v>107593.21</v>
      </c>
      <c r="E54" s="72">
        <v>4974.87</v>
      </c>
      <c r="F54" s="72">
        <v>78866.820000000007</v>
      </c>
      <c r="G54" s="72">
        <v>720267.34</v>
      </c>
      <c r="H54" s="72">
        <v>33303.54</v>
      </c>
      <c r="I54" s="72">
        <v>2506.5300000000002</v>
      </c>
      <c r="J54" s="72">
        <v>22891.37</v>
      </c>
      <c r="K54" s="72">
        <v>0</v>
      </c>
      <c r="L54" s="72">
        <v>983243.2</v>
      </c>
    </row>
    <row r="55" spans="1:12" ht="15" x14ac:dyDescent="0.2">
      <c r="A55" s="65">
        <v>120</v>
      </c>
      <c r="B55" s="75" t="s">
        <v>339</v>
      </c>
      <c r="C55" s="72">
        <v>8040.56</v>
      </c>
      <c r="D55" s="72">
        <v>67378.63</v>
      </c>
      <c r="E55" s="72">
        <v>3115.44</v>
      </c>
      <c r="F55" s="72">
        <v>49389.16</v>
      </c>
      <c r="G55" s="72">
        <v>451056.58</v>
      </c>
      <c r="H55" s="72">
        <v>20855.84</v>
      </c>
      <c r="I55" s="72">
        <v>1569.67</v>
      </c>
      <c r="J55" s="72">
        <v>14335.38</v>
      </c>
      <c r="K55" s="72">
        <v>0</v>
      </c>
      <c r="L55" s="72">
        <v>615741.26</v>
      </c>
    </row>
    <row r="56" spans="1:12" ht="15" x14ac:dyDescent="0.2">
      <c r="A56" s="65">
        <v>121</v>
      </c>
      <c r="B56" s="75" t="s">
        <v>340</v>
      </c>
      <c r="C56" s="72">
        <v>8112.59</v>
      </c>
      <c r="D56" s="72">
        <v>67982.25</v>
      </c>
      <c r="E56" s="72">
        <v>3143.35</v>
      </c>
      <c r="F56" s="72">
        <v>49831.62</v>
      </c>
      <c r="G56" s="72">
        <v>455097.43</v>
      </c>
      <c r="H56" s="72">
        <v>21042.68</v>
      </c>
      <c r="I56" s="72">
        <v>1583.74</v>
      </c>
      <c r="J56" s="72">
        <v>14463.8</v>
      </c>
      <c r="K56" s="72">
        <v>0</v>
      </c>
      <c r="L56" s="72">
        <v>621257.46</v>
      </c>
    </row>
    <row r="57" spans="1:12" ht="15" x14ac:dyDescent="0.2">
      <c r="A57" s="65">
        <v>122</v>
      </c>
      <c r="B57" s="75" t="s">
        <v>341</v>
      </c>
      <c r="C57" s="72">
        <v>3718.62</v>
      </c>
      <c r="D57" s="72">
        <v>31161.34</v>
      </c>
      <c r="E57" s="72">
        <v>1440.83</v>
      </c>
      <c r="F57" s="72">
        <v>22841.55</v>
      </c>
      <c r="G57" s="72">
        <v>208605.13</v>
      </c>
      <c r="H57" s="72">
        <v>9645.43</v>
      </c>
      <c r="I57" s="72">
        <v>725.94</v>
      </c>
      <c r="J57" s="72">
        <v>6629.84</v>
      </c>
      <c r="K57" s="72">
        <v>0</v>
      </c>
      <c r="L57" s="72">
        <v>284768.68</v>
      </c>
    </row>
    <row r="58" spans="1:12" ht="15" x14ac:dyDescent="0.2">
      <c r="A58" s="65">
        <v>123</v>
      </c>
      <c r="B58" s="75" t="s">
        <v>342</v>
      </c>
      <c r="C58" s="72">
        <v>5150.28</v>
      </c>
      <c r="D58" s="72">
        <v>43158.57</v>
      </c>
      <c r="E58" s="72">
        <v>1995.54</v>
      </c>
      <c r="F58" s="72">
        <v>31635.63</v>
      </c>
      <c r="G58" s="72">
        <v>288918.87</v>
      </c>
      <c r="H58" s="72">
        <v>13358.95</v>
      </c>
      <c r="I58" s="72">
        <v>1005.44</v>
      </c>
      <c r="J58" s="72">
        <v>9182.36</v>
      </c>
      <c r="K58" s="72">
        <v>0</v>
      </c>
      <c r="L58" s="72">
        <v>394405.64</v>
      </c>
    </row>
    <row r="59" spans="1:12" ht="14.25" x14ac:dyDescent="0.2">
      <c r="A59" s="67">
        <v>810064</v>
      </c>
      <c r="B59" s="74" t="s">
        <v>260</v>
      </c>
      <c r="C59" s="69">
        <v>313226.57</v>
      </c>
      <c r="D59" s="69">
        <v>590306.65</v>
      </c>
      <c r="E59" s="69">
        <v>0</v>
      </c>
      <c r="F59" s="69">
        <v>16114.86</v>
      </c>
      <c r="G59" s="69">
        <v>30370.06</v>
      </c>
      <c r="H59" s="69">
        <v>0</v>
      </c>
      <c r="I59" s="69">
        <v>12929.06</v>
      </c>
      <c r="J59" s="69">
        <v>24366.1</v>
      </c>
      <c r="K59" s="69">
        <v>0</v>
      </c>
      <c r="L59" s="70">
        <v>987313.3</v>
      </c>
    </row>
    <row r="60" spans="1:12" ht="15" x14ac:dyDescent="0.2">
      <c r="A60" s="65">
        <v>214</v>
      </c>
      <c r="B60" s="73" t="s">
        <v>343</v>
      </c>
      <c r="C60" s="72">
        <v>187301.62</v>
      </c>
      <c r="D60" s="72">
        <v>352988.52</v>
      </c>
      <c r="E60" s="72">
        <v>0</v>
      </c>
      <c r="F60" s="72">
        <v>9636.2800000000007</v>
      </c>
      <c r="G60" s="72">
        <v>18160.53</v>
      </c>
      <c r="H60" s="72">
        <v>0</v>
      </c>
      <c r="I60" s="72">
        <v>7731.25</v>
      </c>
      <c r="J60" s="72">
        <v>14570.31</v>
      </c>
      <c r="K60" s="72">
        <v>0</v>
      </c>
      <c r="L60" s="72">
        <v>590388.51</v>
      </c>
    </row>
    <row r="61" spans="1:12" ht="15" x14ac:dyDescent="0.2">
      <c r="A61" s="65">
        <v>215</v>
      </c>
      <c r="B61" s="73" t="s">
        <v>344</v>
      </c>
      <c r="C61" s="72">
        <v>125924.95</v>
      </c>
      <c r="D61" s="72">
        <v>237318.13</v>
      </c>
      <c r="E61" s="72">
        <v>0</v>
      </c>
      <c r="F61" s="72">
        <v>6478.58</v>
      </c>
      <c r="G61" s="72">
        <v>12209.53</v>
      </c>
      <c r="H61" s="72">
        <v>0</v>
      </c>
      <c r="I61" s="72">
        <v>5197.8100000000004</v>
      </c>
      <c r="J61" s="72">
        <v>9795.7900000000009</v>
      </c>
      <c r="K61" s="72">
        <v>0</v>
      </c>
      <c r="L61" s="72">
        <v>396924.79</v>
      </c>
    </row>
    <row r="62" spans="1:12" ht="14.25" x14ac:dyDescent="0.2">
      <c r="A62" s="67">
        <v>810074</v>
      </c>
      <c r="B62" s="74" t="s">
        <v>96</v>
      </c>
      <c r="C62" s="69">
        <v>50412.53</v>
      </c>
      <c r="D62" s="69">
        <v>161578.51999999999</v>
      </c>
      <c r="E62" s="69">
        <v>32670.48</v>
      </c>
      <c r="F62" s="69">
        <v>0</v>
      </c>
      <c r="G62" s="69">
        <v>0</v>
      </c>
      <c r="H62" s="69">
        <v>0</v>
      </c>
      <c r="I62" s="69">
        <v>905.21</v>
      </c>
      <c r="J62" s="69">
        <v>3079.08</v>
      </c>
      <c r="K62" s="69">
        <v>0</v>
      </c>
      <c r="L62" s="70">
        <v>248645.82</v>
      </c>
    </row>
    <row r="63" spans="1:12" ht="15" x14ac:dyDescent="0.2">
      <c r="A63" s="65">
        <v>144</v>
      </c>
      <c r="B63" s="73" t="s">
        <v>345</v>
      </c>
      <c r="C63" s="72">
        <v>50412.53</v>
      </c>
      <c r="D63" s="72">
        <v>161578.51999999999</v>
      </c>
      <c r="E63" s="72">
        <v>32670.48</v>
      </c>
      <c r="F63" s="72">
        <v>0</v>
      </c>
      <c r="G63" s="72">
        <v>0</v>
      </c>
      <c r="H63" s="72">
        <v>0</v>
      </c>
      <c r="I63" s="72">
        <v>905.21</v>
      </c>
      <c r="J63" s="72">
        <v>3079.08</v>
      </c>
      <c r="K63" s="72">
        <v>0</v>
      </c>
      <c r="L63" s="72">
        <v>248645.82</v>
      </c>
    </row>
    <row r="64" spans="1:12" ht="14.25" x14ac:dyDescent="0.2">
      <c r="A64" s="67">
        <v>810076</v>
      </c>
      <c r="B64" s="74" t="s">
        <v>97</v>
      </c>
      <c r="C64" s="69">
        <v>65795.490000000005</v>
      </c>
      <c r="D64" s="69">
        <v>109656.98</v>
      </c>
      <c r="E64" s="69">
        <v>45869.63</v>
      </c>
      <c r="F64" s="69">
        <v>0</v>
      </c>
      <c r="G64" s="69">
        <v>0</v>
      </c>
      <c r="H64" s="69">
        <v>0</v>
      </c>
      <c r="I64" s="69">
        <v>0</v>
      </c>
      <c r="J64" s="69">
        <v>0</v>
      </c>
      <c r="K64" s="69">
        <v>0</v>
      </c>
      <c r="L64" s="70">
        <v>221322.1</v>
      </c>
    </row>
    <row r="65" spans="1:12" ht="15" x14ac:dyDescent="0.2">
      <c r="A65" s="65">
        <v>49</v>
      </c>
      <c r="B65" s="73" t="s">
        <v>346</v>
      </c>
      <c r="C65" s="72">
        <v>65795.490000000005</v>
      </c>
      <c r="D65" s="72">
        <v>109656.98</v>
      </c>
      <c r="E65" s="72">
        <v>45869.63</v>
      </c>
      <c r="F65" s="72">
        <v>0</v>
      </c>
      <c r="G65" s="72">
        <v>0</v>
      </c>
      <c r="H65" s="72">
        <v>0</v>
      </c>
      <c r="I65" s="72">
        <v>0</v>
      </c>
      <c r="J65" s="72">
        <v>0</v>
      </c>
      <c r="K65" s="72">
        <v>0</v>
      </c>
      <c r="L65" s="72">
        <v>221322.1</v>
      </c>
    </row>
    <row r="66" spans="1:12" ht="14.25" x14ac:dyDescent="0.2">
      <c r="A66" s="67">
        <v>810157</v>
      </c>
      <c r="B66" s="74" t="s">
        <v>100</v>
      </c>
      <c r="C66" s="69">
        <v>734506.42</v>
      </c>
      <c r="D66" s="69">
        <v>10843696.710000001</v>
      </c>
      <c r="E66" s="69">
        <v>193464.29</v>
      </c>
      <c r="F66" s="69">
        <v>0</v>
      </c>
      <c r="G66" s="69">
        <v>150200.10999999999</v>
      </c>
      <c r="H66" s="69">
        <v>0</v>
      </c>
      <c r="I66" s="69">
        <v>0</v>
      </c>
      <c r="J66" s="69">
        <v>54823.040000000001</v>
      </c>
      <c r="K66" s="69">
        <v>0</v>
      </c>
      <c r="L66" s="70">
        <v>11976690.569999998</v>
      </c>
    </row>
    <row r="67" spans="1:12" ht="15" x14ac:dyDescent="0.2">
      <c r="A67" s="65">
        <v>66</v>
      </c>
      <c r="B67" s="73" t="s">
        <v>347</v>
      </c>
      <c r="C67" s="72">
        <v>39791.449999999997</v>
      </c>
      <c r="D67" s="72">
        <v>587450.87</v>
      </c>
      <c r="E67" s="72">
        <v>10480.81</v>
      </c>
      <c r="F67" s="72">
        <v>0</v>
      </c>
      <c r="G67" s="72">
        <v>8137</v>
      </c>
      <c r="H67" s="72">
        <v>0</v>
      </c>
      <c r="I67" s="72">
        <v>0</v>
      </c>
      <c r="J67" s="72">
        <v>2970.01</v>
      </c>
      <c r="K67" s="72">
        <v>0</v>
      </c>
      <c r="L67" s="72">
        <v>648830.14</v>
      </c>
    </row>
    <row r="68" spans="1:12" ht="15" x14ac:dyDescent="0.2">
      <c r="A68" s="65">
        <v>105</v>
      </c>
      <c r="B68" s="73" t="s">
        <v>348</v>
      </c>
      <c r="C68" s="72">
        <v>60308.28</v>
      </c>
      <c r="D68" s="72">
        <v>890345.8</v>
      </c>
      <c r="E68" s="72">
        <v>15884.82</v>
      </c>
      <c r="F68" s="72">
        <v>0</v>
      </c>
      <c r="G68" s="72">
        <v>12332.51</v>
      </c>
      <c r="H68" s="72">
        <v>0</v>
      </c>
      <c r="I68" s="72">
        <v>0</v>
      </c>
      <c r="J68" s="72">
        <v>4501.37</v>
      </c>
      <c r="K68" s="72">
        <v>0</v>
      </c>
      <c r="L68" s="72">
        <v>983372.78</v>
      </c>
    </row>
    <row r="69" spans="1:12" ht="15" x14ac:dyDescent="0.2">
      <c r="A69" s="65">
        <v>106</v>
      </c>
      <c r="B69" s="73" t="s">
        <v>349</v>
      </c>
      <c r="C69" s="72">
        <v>26645.63</v>
      </c>
      <c r="D69" s="72">
        <v>393375.94</v>
      </c>
      <c r="E69" s="72">
        <v>7018.29</v>
      </c>
      <c r="F69" s="72">
        <v>0</v>
      </c>
      <c r="G69" s="72">
        <v>5448.8</v>
      </c>
      <c r="H69" s="72">
        <v>0</v>
      </c>
      <c r="I69" s="72">
        <v>0</v>
      </c>
      <c r="J69" s="72">
        <v>1988.81</v>
      </c>
      <c r="K69" s="72">
        <v>0</v>
      </c>
      <c r="L69" s="72">
        <v>434477.47</v>
      </c>
    </row>
    <row r="70" spans="1:12" ht="15" x14ac:dyDescent="0.2">
      <c r="A70" s="65">
        <v>107</v>
      </c>
      <c r="B70" s="73" t="s">
        <v>350</v>
      </c>
      <c r="C70" s="72">
        <v>37214.980000000003</v>
      </c>
      <c r="D70" s="72">
        <v>549413.62</v>
      </c>
      <c r="E70" s="72">
        <v>9802.18</v>
      </c>
      <c r="F70" s="72">
        <v>0</v>
      </c>
      <c r="G70" s="72">
        <v>7610.13</v>
      </c>
      <c r="H70" s="72">
        <v>0</v>
      </c>
      <c r="I70" s="72">
        <v>0</v>
      </c>
      <c r="J70" s="72">
        <v>2777.7</v>
      </c>
      <c r="K70" s="72">
        <v>0</v>
      </c>
      <c r="L70" s="72">
        <v>606818.61</v>
      </c>
    </row>
    <row r="71" spans="1:12" ht="15" x14ac:dyDescent="0.2">
      <c r="A71" s="65">
        <v>108</v>
      </c>
      <c r="B71" s="73" t="s">
        <v>351</v>
      </c>
      <c r="C71" s="72">
        <v>32537.51</v>
      </c>
      <c r="D71" s="72">
        <v>480359.21</v>
      </c>
      <c r="E71" s="72">
        <v>8570.17</v>
      </c>
      <c r="F71" s="72">
        <v>0</v>
      </c>
      <c r="G71" s="72">
        <v>6653.64</v>
      </c>
      <c r="H71" s="72">
        <v>0</v>
      </c>
      <c r="I71" s="72">
        <v>0</v>
      </c>
      <c r="J71" s="72">
        <v>2428.58</v>
      </c>
      <c r="K71" s="72">
        <v>0</v>
      </c>
      <c r="L71" s="72">
        <v>530549.11</v>
      </c>
    </row>
    <row r="72" spans="1:12" ht="15" x14ac:dyDescent="0.2">
      <c r="A72" s="65">
        <v>110</v>
      </c>
      <c r="B72" s="73" t="s">
        <v>352</v>
      </c>
      <c r="C72" s="72">
        <v>25580.05</v>
      </c>
      <c r="D72" s="72">
        <v>377644.58</v>
      </c>
      <c r="E72" s="72">
        <v>6737.62</v>
      </c>
      <c r="F72" s="72">
        <v>0</v>
      </c>
      <c r="G72" s="72">
        <v>5230.8999999999996</v>
      </c>
      <c r="H72" s="72">
        <v>0</v>
      </c>
      <c r="I72" s="72">
        <v>0</v>
      </c>
      <c r="J72" s="72">
        <v>1909.28</v>
      </c>
      <c r="K72" s="72">
        <v>0</v>
      </c>
      <c r="L72" s="72">
        <v>417102.43</v>
      </c>
    </row>
    <row r="73" spans="1:12" ht="15" x14ac:dyDescent="0.2">
      <c r="A73" s="65">
        <v>118</v>
      </c>
      <c r="B73" s="71" t="s">
        <v>353</v>
      </c>
      <c r="C73" s="72">
        <v>74734.27</v>
      </c>
      <c r="D73" s="72">
        <v>1103320.17</v>
      </c>
      <c r="E73" s="72">
        <v>19684.53</v>
      </c>
      <c r="F73" s="72">
        <v>0</v>
      </c>
      <c r="G73" s="72">
        <v>15282.5</v>
      </c>
      <c r="H73" s="72">
        <v>0</v>
      </c>
      <c r="I73" s="72">
        <v>0</v>
      </c>
      <c r="J73" s="72">
        <v>5578.11</v>
      </c>
      <c r="K73" s="72">
        <v>0</v>
      </c>
      <c r="L73" s="72">
        <v>1218599.58</v>
      </c>
    </row>
    <row r="74" spans="1:12" ht="15" x14ac:dyDescent="0.2">
      <c r="A74" s="65">
        <v>128</v>
      </c>
      <c r="B74" s="73" t="s">
        <v>354</v>
      </c>
      <c r="C74" s="72">
        <v>18911.64</v>
      </c>
      <c r="D74" s="72">
        <v>279197.21000000002</v>
      </c>
      <c r="E74" s="72">
        <v>4981.21</v>
      </c>
      <c r="F74" s="72">
        <v>0</v>
      </c>
      <c r="G74" s="72">
        <v>3867.27</v>
      </c>
      <c r="H74" s="72">
        <v>0</v>
      </c>
      <c r="I74" s="72">
        <v>0</v>
      </c>
      <c r="J74" s="72">
        <v>1411.55</v>
      </c>
      <c r="K74" s="72">
        <v>0</v>
      </c>
      <c r="L74" s="72">
        <v>308368.88</v>
      </c>
    </row>
    <row r="75" spans="1:12" ht="15" x14ac:dyDescent="0.2">
      <c r="A75" s="65">
        <v>153</v>
      </c>
      <c r="B75" s="73" t="s">
        <v>355</v>
      </c>
      <c r="C75" s="72">
        <v>54288.03</v>
      </c>
      <c r="D75" s="72">
        <v>801467.33</v>
      </c>
      <c r="E75" s="72">
        <v>14299.12</v>
      </c>
      <c r="F75" s="72">
        <v>0</v>
      </c>
      <c r="G75" s="72">
        <v>11101.42</v>
      </c>
      <c r="H75" s="72">
        <v>0</v>
      </c>
      <c r="I75" s="72">
        <v>0</v>
      </c>
      <c r="J75" s="72">
        <v>4052.02</v>
      </c>
      <c r="K75" s="72">
        <v>0</v>
      </c>
      <c r="L75" s="72">
        <v>885207.92</v>
      </c>
    </row>
    <row r="76" spans="1:12" ht="15" x14ac:dyDescent="0.2">
      <c r="A76" s="65">
        <v>154</v>
      </c>
      <c r="B76" s="73" t="s">
        <v>356</v>
      </c>
      <c r="C76" s="72">
        <v>19327.990000000002</v>
      </c>
      <c r="D76" s="72">
        <v>285343.83</v>
      </c>
      <c r="E76" s="72">
        <v>5090.87</v>
      </c>
      <c r="F76" s="72">
        <v>0</v>
      </c>
      <c r="G76" s="72">
        <v>3952.4</v>
      </c>
      <c r="H76" s="72">
        <v>0</v>
      </c>
      <c r="I76" s="72">
        <v>0</v>
      </c>
      <c r="J76" s="72">
        <v>1442.63</v>
      </c>
      <c r="K76" s="72">
        <v>0</v>
      </c>
      <c r="L76" s="72">
        <v>315157.71999999997</v>
      </c>
    </row>
    <row r="77" spans="1:12" ht="15" x14ac:dyDescent="0.2">
      <c r="A77" s="65">
        <v>155</v>
      </c>
      <c r="B77" s="73" t="s">
        <v>357</v>
      </c>
      <c r="C77" s="72">
        <v>46215.54</v>
      </c>
      <c r="D77" s="72">
        <v>682291.06</v>
      </c>
      <c r="E77" s="72">
        <v>12172.87</v>
      </c>
      <c r="F77" s="72">
        <v>0</v>
      </c>
      <c r="G77" s="72">
        <v>9450.67</v>
      </c>
      <c r="H77" s="72">
        <v>0</v>
      </c>
      <c r="I77" s="72">
        <v>0</v>
      </c>
      <c r="J77" s="72">
        <v>3449.49</v>
      </c>
      <c r="K77" s="72">
        <v>0</v>
      </c>
      <c r="L77" s="72">
        <v>753579.63</v>
      </c>
    </row>
    <row r="78" spans="1:12" ht="15" x14ac:dyDescent="0.2">
      <c r="A78" s="65">
        <v>164</v>
      </c>
      <c r="B78" s="73" t="s">
        <v>358</v>
      </c>
      <c r="C78" s="72">
        <v>24667.35</v>
      </c>
      <c r="D78" s="72">
        <v>364169.92</v>
      </c>
      <c r="E78" s="72">
        <v>6497.22</v>
      </c>
      <c r="F78" s="72">
        <v>0</v>
      </c>
      <c r="G78" s="72">
        <v>5044.25</v>
      </c>
      <c r="H78" s="72">
        <v>0</v>
      </c>
      <c r="I78" s="72">
        <v>0</v>
      </c>
      <c r="J78" s="72">
        <v>1841.15</v>
      </c>
      <c r="K78" s="72">
        <v>0</v>
      </c>
      <c r="L78" s="72">
        <v>402219.89</v>
      </c>
    </row>
    <row r="79" spans="1:12" ht="15" x14ac:dyDescent="0.2">
      <c r="A79" s="65">
        <v>166</v>
      </c>
      <c r="B79" s="73" t="s">
        <v>359</v>
      </c>
      <c r="C79" s="72">
        <v>22545.9</v>
      </c>
      <c r="D79" s="72">
        <v>332850.7</v>
      </c>
      <c r="E79" s="72">
        <v>5938.45</v>
      </c>
      <c r="F79" s="72">
        <v>0</v>
      </c>
      <c r="G79" s="72">
        <v>4610.4399999999996</v>
      </c>
      <c r="H79" s="72">
        <v>0</v>
      </c>
      <c r="I79" s="72">
        <v>0</v>
      </c>
      <c r="J79" s="72">
        <v>1682.81</v>
      </c>
      <c r="K79" s="72">
        <v>0</v>
      </c>
      <c r="L79" s="72">
        <v>367628.3</v>
      </c>
    </row>
    <row r="80" spans="1:12" ht="15" x14ac:dyDescent="0.2">
      <c r="A80" s="65">
        <v>170</v>
      </c>
      <c r="B80" s="73" t="s">
        <v>360</v>
      </c>
      <c r="C80" s="72">
        <v>50245.02</v>
      </c>
      <c r="D80" s="72">
        <v>741779.34</v>
      </c>
      <c r="E80" s="72">
        <v>13234.21</v>
      </c>
      <c r="F80" s="72">
        <v>0</v>
      </c>
      <c r="G80" s="72">
        <v>10274.66</v>
      </c>
      <c r="H80" s="72">
        <v>0</v>
      </c>
      <c r="I80" s="72">
        <v>0</v>
      </c>
      <c r="J80" s="72">
        <v>3750.25</v>
      </c>
      <c r="K80" s="72">
        <v>0</v>
      </c>
      <c r="L80" s="72">
        <v>819283.48</v>
      </c>
    </row>
    <row r="81" spans="1:12" ht="15" x14ac:dyDescent="0.2">
      <c r="A81" s="65">
        <v>171</v>
      </c>
      <c r="B81" s="73" t="s">
        <v>361</v>
      </c>
      <c r="C81" s="72">
        <v>28750.05</v>
      </c>
      <c r="D81" s="72">
        <v>424443.89</v>
      </c>
      <c r="E81" s="72">
        <v>7572.58</v>
      </c>
      <c r="F81" s="72">
        <v>0</v>
      </c>
      <c r="G81" s="72">
        <v>5879.13</v>
      </c>
      <c r="H81" s="72">
        <v>0</v>
      </c>
      <c r="I81" s="72">
        <v>0</v>
      </c>
      <c r="J81" s="72">
        <v>2145.88</v>
      </c>
      <c r="K81" s="72">
        <v>0</v>
      </c>
      <c r="L81" s="72">
        <v>468791.53</v>
      </c>
    </row>
    <row r="82" spans="1:12" ht="15" x14ac:dyDescent="0.2">
      <c r="A82" s="65">
        <v>180</v>
      </c>
      <c r="B82" s="73" t="s">
        <v>362</v>
      </c>
      <c r="C82" s="72">
        <v>31041.35</v>
      </c>
      <c r="D82" s="72">
        <v>458270.87</v>
      </c>
      <c r="E82" s="72">
        <v>8176.09</v>
      </c>
      <c r="F82" s="72">
        <v>0</v>
      </c>
      <c r="G82" s="72">
        <v>6347.68</v>
      </c>
      <c r="H82" s="72">
        <v>0</v>
      </c>
      <c r="I82" s="72">
        <v>0</v>
      </c>
      <c r="J82" s="72">
        <v>2316.9</v>
      </c>
      <c r="K82" s="72">
        <v>0</v>
      </c>
      <c r="L82" s="72">
        <v>506152.89</v>
      </c>
    </row>
    <row r="83" spans="1:12" ht="15" x14ac:dyDescent="0.2">
      <c r="A83" s="65">
        <v>194</v>
      </c>
      <c r="B83" s="73" t="s">
        <v>363</v>
      </c>
      <c r="C83" s="72">
        <v>33166.14</v>
      </c>
      <c r="D83" s="72">
        <v>489639.85</v>
      </c>
      <c r="E83" s="72">
        <v>8735.75</v>
      </c>
      <c r="F83" s="72">
        <v>0</v>
      </c>
      <c r="G83" s="72">
        <v>6782.19</v>
      </c>
      <c r="H83" s="72">
        <v>0</v>
      </c>
      <c r="I83" s="72">
        <v>0</v>
      </c>
      <c r="J83" s="72">
        <v>2475.5</v>
      </c>
      <c r="K83" s="72">
        <v>0</v>
      </c>
      <c r="L83" s="72">
        <v>540799.43000000005</v>
      </c>
    </row>
    <row r="84" spans="1:12" ht="15" x14ac:dyDescent="0.2">
      <c r="A84" s="65">
        <v>201</v>
      </c>
      <c r="B84" s="73" t="s">
        <v>364</v>
      </c>
      <c r="C84" s="72">
        <v>51941.63</v>
      </c>
      <c r="D84" s="72">
        <v>766827.06</v>
      </c>
      <c r="E84" s="72">
        <v>13681.1</v>
      </c>
      <c r="F84" s="72">
        <v>0</v>
      </c>
      <c r="G84" s="72">
        <v>10621.61</v>
      </c>
      <c r="H84" s="72">
        <v>0</v>
      </c>
      <c r="I84" s="72">
        <v>0</v>
      </c>
      <c r="J84" s="72">
        <v>3876.89</v>
      </c>
      <c r="K84" s="72">
        <v>0</v>
      </c>
      <c r="L84" s="72">
        <v>846948.29</v>
      </c>
    </row>
    <row r="85" spans="1:12" ht="15" x14ac:dyDescent="0.2">
      <c r="A85" s="65">
        <v>165</v>
      </c>
      <c r="B85" s="73" t="s">
        <v>365</v>
      </c>
      <c r="C85" s="72">
        <v>56593.61</v>
      </c>
      <c r="D85" s="72">
        <v>835505.46</v>
      </c>
      <c r="E85" s="72">
        <v>14906.4</v>
      </c>
      <c r="F85" s="72">
        <v>0</v>
      </c>
      <c r="G85" s="72">
        <v>11572.91</v>
      </c>
      <c r="H85" s="72">
        <v>0</v>
      </c>
      <c r="I85" s="72">
        <v>0</v>
      </c>
      <c r="J85" s="72">
        <v>4224.1099999999997</v>
      </c>
      <c r="K85" s="72">
        <v>0</v>
      </c>
      <c r="L85" s="72">
        <v>922802.49</v>
      </c>
    </row>
    <row r="86" spans="1:12" ht="14.25" x14ac:dyDescent="0.2">
      <c r="A86" s="67">
        <v>810206</v>
      </c>
      <c r="B86" s="74" t="s">
        <v>259</v>
      </c>
      <c r="C86" s="69">
        <v>38949.82</v>
      </c>
      <c r="D86" s="69">
        <v>507465.89</v>
      </c>
      <c r="E86" s="69">
        <v>0</v>
      </c>
      <c r="F86" s="69">
        <v>0</v>
      </c>
      <c r="G86" s="69">
        <v>9441.23</v>
      </c>
      <c r="H86" s="69">
        <v>0</v>
      </c>
      <c r="I86" s="69">
        <v>128854.56</v>
      </c>
      <c r="J86" s="69">
        <v>1710042.03</v>
      </c>
      <c r="K86" s="69">
        <v>0</v>
      </c>
      <c r="L86" s="70">
        <v>2394753.5299999998</v>
      </c>
    </row>
    <row r="87" spans="1:12" ht="15" x14ac:dyDescent="0.2">
      <c r="A87" s="65">
        <v>4</v>
      </c>
      <c r="B87" s="73" t="s">
        <v>366</v>
      </c>
      <c r="C87" s="72">
        <v>14582.72</v>
      </c>
      <c r="D87" s="72">
        <v>189993.96</v>
      </c>
      <c r="E87" s="72">
        <v>0</v>
      </c>
      <c r="F87" s="72">
        <v>0</v>
      </c>
      <c r="G87" s="72">
        <v>3534.77</v>
      </c>
      <c r="H87" s="72">
        <v>0</v>
      </c>
      <c r="I87" s="72">
        <v>48242.82</v>
      </c>
      <c r="J87" s="72">
        <v>640235.43999999994</v>
      </c>
      <c r="K87" s="72">
        <v>0</v>
      </c>
      <c r="L87" s="72">
        <v>896589.71</v>
      </c>
    </row>
    <row r="88" spans="1:12" ht="15" x14ac:dyDescent="0.2">
      <c r="A88" s="65">
        <v>5</v>
      </c>
      <c r="B88" s="73" t="s">
        <v>367</v>
      </c>
      <c r="C88" s="72">
        <v>11341.77</v>
      </c>
      <c r="D88" s="72">
        <v>147768.62</v>
      </c>
      <c r="E88" s="72">
        <v>0</v>
      </c>
      <c r="F88" s="72">
        <v>0</v>
      </c>
      <c r="G88" s="72">
        <v>2749.18</v>
      </c>
      <c r="H88" s="72">
        <v>0</v>
      </c>
      <c r="I88" s="72">
        <v>37521.06</v>
      </c>
      <c r="J88" s="72">
        <v>497945.87</v>
      </c>
      <c r="K88" s="72">
        <v>0</v>
      </c>
      <c r="L88" s="72">
        <v>697326.5</v>
      </c>
    </row>
    <row r="89" spans="1:12" ht="15" x14ac:dyDescent="0.2">
      <c r="A89" s="65">
        <v>6</v>
      </c>
      <c r="B89" s="73" t="s">
        <v>368</v>
      </c>
      <c r="C89" s="72">
        <v>13025.33</v>
      </c>
      <c r="D89" s="72">
        <v>169703.31</v>
      </c>
      <c r="E89" s="72">
        <v>0</v>
      </c>
      <c r="F89" s="72">
        <v>0</v>
      </c>
      <c r="G89" s="72">
        <v>3157.28</v>
      </c>
      <c r="H89" s="72">
        <v>0</v>
      </c>
      <c r="I89" s="72">
        <v>43090.68</v>
      </c>
      <c r="J89" s="72">
        <v>571860.72</v>
      </c>
      <c r="K89" s="72">
        <v>0</v>
      </c>
      <c r="L89" s="72">
        <v>800837.32</v>
      </c>
    </row>
    <row r="90" spans="1:12" ht="14.25" x14ac:dyDescent="0.2">
      <c r="A90" s="67">
        <v>810068</v>
      </c>
      <c r="B90" s="74" t="s">
        <v>98</v>
      </c>
      <c r="C90" s="69">
        <v>15814.74</v>
      </c>
      <c r="D90" s="69">
        <v>224377.9</v>
      </c>
      <c r="E90" s="69">
        <v>7612.45</v>
      </c>
      <c r="F90" s="69">
        <v>0</v>
      </c>
      <c r="G90" s="69">
        <v>0</v>
      </c>
      <c r="H90" s="69">
        <v>0</v>
      </c>
      <c r="I90" s="69">
        <v>0</v>
      </c>
      <c r="J90" s="69">
        <v>0</v>
      </c>
      <c r="K90" s="69">
        <v>0</v>
      </c>
      <c r="L90" s="70">
        <v>247805.09</v>
      </c>
    </row>
    <row r="91" spans="1:12" ht="15" x14ac:dyDescent="0.2">
      <c r="A91" s="65">
        <v>1</v>
      </c>
      <c r="B91" s="73" t="s">
        <v>369</v>
      </c>
      <c r="C91" s="72">
        <v>15814.74</v>
      </c>
      <c r="D91" s="72">
        <v>224377.9</v>
      </c>
      <c r="E91" s="72">
        <v>7612.45</v>
      </c>
      <c r="F91" s="72">
        <v>0</v>
      </c>
      <c r="G91" s="72">
        <v>0</v>
      </c>
      <c r="H91" s="72">
        <v>0</v>
      </c>
      <c r="I91" s="72">
        <v>0</v>
      </c>
      <c r="J91" s="72">
        <v>0</v>
      </c>
      <c r="K91" s="72">
        <v>0</v>
      </c>
      <c r="L91" s="72">
        <v>247805.09</v>
      </c>
    </row>
    <row r="92" spans="1:12" ht="15" customHeight="1" x14ac:dyDescent="0.2">
      <c r="A92" s="123" t="s">
        <v>370</v>
      </c>
      <c r="B92" s="123"/>
      <c r="C92" s="70">
        <v>2569673.7999999998</v>
      </c>
      <c r="D92" s="70">
        <v>18097332.66</v>
      </c>
      <c r="E92" s="70">
        <v>946323.02999999991</v>
      </c>
      <c r="F92" s="70">
        <v>979156.97</v>
      </c>
      <c r="G92" s="70">
        <v>7486473.9000000004</v>
      </c>
      <c r="H92" s="70">
        <v>383966.32999999996</v>
      </c>
      <c r="I92" s="70">
        <v>599241.16999999993</v>
      </c>
      <c r="J92" s="70">
        <v>5420525.7700000005</v>
      </c>
      <c r="K92" s="70">
        <v>233785.60000000001</v>
      </c>
      <c r="L92" s="70">
        <v>36716479.229999997</v>
      </c>
    </row>
    <row r="93" spans="1:12" x14ac:dyDescent="0.2">
      <c r="B93" s="124"/>
      <c r="C93" s="124"/>
      <c r="D93" s="124"/>
      <c r="E93" s="124"/>
      <c r="F93" s="124"/>
      <c r="G93" s="124"/>
      <c r="H93" s="124"/>
      <c r="I93" s="124"/>
      <c r="J93" s="124"/>
      <c r="K93" s="124"/>
      <c r="L93" s="124"/>
    </row>
    <row r="94" spans="1:12" s="83" customFormat="1" ht="20.25" customHeight="1" x14ac:dyDescent="0.25">
      <c r="A94" s="125" t="s">
        <v>106</v>
      </c>
      <c r="B94" s="125"/>
      <c r="C94" s="125"/>
      <c r="D94" s="125"/>
      <c r="E94" s="125"/>
      <c r="F94" s="125"/>
      <c r="G94" s="125"/>
      <c r="H94" s="125"/>
      <c r="I94" s="125"/>
      <c r="J94" s="125"/>
      <c r="K94" s="125"/>
      <c r="L94" s="125"/>
    </row>
    <row r="95" spans="1:12" s="83" customFormat="1" ht="59.25" customHeight="1" x14ac:dyDescent="0.3">
      <c r="A95" s="96" t="s">
        <v>371</v>
      </c>
      <c r="B95" s="96"/>
      <c r="C95" s="96"/>
      <c r="D95" s="96"/>
      <c r="E95" s="96"/>
      <c r="F95" s="84"/>
      <c r="G95" s="84"/>
      <c r="H95" s="84"/>
      <c r="I95" s="84"/>
      <c r="J95" s="84"/>
      <c r="K95" s="85" t="s">
        <v>108</v>
      </c>
      <c r="L95" s="86"/>
    </row>
    <row r="96" spans="1:12" s="83" customFormat="1" ht="19.5" customHeight="1" x14ac:dyDescent="0.3">
      <c r="A96" s="87"/>
      <c r="B96" s="87"/>
      <c r="C96" s="34"/>
      <c r="D96" s="88"/>
      <c r="E96" s="88"/>
      <c r="F96" s="84"/>
      <c r="G96" s="84"/>
      <c r="H96" s="84"/>
      <c r="I96" s="84"/>
      <c r="J96" s="84"/>
      <c r="K96" s="85"/>
      <c r="L96" s="89"/>
    </row>
    <row r="97" spans="1:12" s="83" customFormat="1" ht="74.25" customHeight="1" x14ac:dyDescent="0.3">
      <c r="A97" s="96" t="s">
        <v>109</v>
      </c>
      <c r="B97" s="96"/>
      <c r="C97" s="96"/>
      <c r="D97" s="96"/>
      <c r="E97" s="96"/>
      <c r="F97" s="84"/>
      <c r="G97" s="84"/>
      <c r="H97" s="84"/>
      <c r="I97" s="84"/>
      <c r="J97" s="84"/>
      <c r="K97" s="85" t="s">
        <v>110</v>
      </c>
      <c r="L97" s="86"/>
    </row>
    <row r="98" spans="1:12" s="83" customFormat="1" ht="19.5" customHeight="1" x14ac:dyDescent="0.3">
      <c r="A98" s="87"/>
      <c r="B98" s="87"/>
      <c r="C98" s="96"/>
      <c r="D98" s="96"/>
      <c r="E98" s="96"/>
      <c r="F98" s="84"/>
      <c r="G98" s="84"/>
      <c r="H98" s="84"/>
      <c r="I98" s="84"/>
      <c r="J98" s="84"/>
      <c r="K98" s="85"/>
      <c r="L98" s="89"/>
    </row>
    <row r="99" spans="1:12" s="83" customFormat="1" ht="56.25" customHeight="1" x14ac:dyDescent="0.3">
      <c r="A99" s="96" t="s">
        <v>372</v>
      </c>
      <c r="B99" s="96"/>
      <c r="C99" s="96"/>
      <c r="D99" s="96"/>
      <c r="E99" s="96"/>
      <c r="F99" s="84"/>
      <c r="G99" s="84"/>
      <c r="H99" s="84"/>
      <c r="I99" s="84"/>
      <c r="J99" s="84"/>
      <c r="K99" s="85" t="s">
        <v>112</v>
      </c>
      <c r="L99" s="86"/>
    </row>
    <row r="100" spans="1:12" s="83" customFormat="1" ht="19.5" customHeight="1" x14ac:dyDescent="0.3">
      <c r="A100" s="87"/>
      <c r="B100" s="87"/>
      <c r="C100" s="96"/>
      <c r="D100" s="96"/>
      <c r="E100" s="96"/>
      <c r="F100" s="84"/>
      <c r="G100" s="84"/>
      <c r="H100" s="84"/>
      <c r="I100" s="84"/>
      <c r="J100" s="84"/>
      <c r="K100" s="85"/>
      <c r="L100" s="89"/>
    </row>
    <row r="101" spans="1:12" s="90" customFormat="1" ht="74.25" customHeight="1" x14ac:dyDescent="0.3">
      <c r="A101" s="96" t="s">
        <v>373</v>
      </c>
      <c r="B101" s="96"/>
      <c r="C101" s="96"/>
      <c r="D101" s="96"/>
      <c r="E101" s="96"/>
      <c r="F101" s="84"/>
      <c r="G101" s="84"/>
      <c r="H101" s="84"/>
      <c r="I101" s="84"/>
      <c r="J101" s="84"/>
      <c r="K101" s="85" t="s">
        <v>114</v>
      </c>
      <c r="L101" s="86"/>
    </row>
    <row r="102" spans="1:12" s="90" customFormat="1" ht="19.5" customHeight="1" x14ac:dyDescent="0.3">
      <c r="A102" s="87"/>
      <c r="B102" s="87"/>
      <c r="C102" s="96"/>
      <c r="D102" s="96"/>
      <c r="E102" s="96"/>
      <c r="F102" s="84"/>
      <c r="G102" s="84"/>
      <c r="H102" s="84"/>
      <c r="I102" s="84"/>
      <c r="J102" s="84"/>
      <c r="K102" s="85"/>
      <c r="L102" s="89"/>
    </row>
    <row r="103" spans="1:12" s="83" customFormat="1" ht="56.25" customHeight="1" x14ac:dyDescent="0.3">
      <c r="A103" s="96" t="s">
        <v>374</v>
      </c>
      <c r="B103" s="96"/>
      <c r="C103" s="96"/>
      <c r="D103" s="96"/>
      <c r="E103" s="96"/>
      <c r="F103" s="84"/>
      <c r="G103" s="84"/>
      <c r="H103" s="84"/>
      <c r="I103" s="84"/>
      <c r="J103" s="84"/>
      <c r="K103" s="85" t="s">
        <v>116</v>
      </c>
      <c r="L103" s="86"/>
    </row>
    <row r="104" spans="1:12" s="83" customFormat="1" ht="19.5" customHeight="1" x14ac:dyDescent="0.3">
      <c r="A104" s="87"/>
      <c r="B104" s="87"/>
      <c r="C104" s="34"/>
      <c r="D104" s="88"/>
      <c r="E104" s="88"/>
      <c r="F104" s="84"/>
      <c r="G104" s="84"/>
      <c r="H104" s="84"/>
      <c r="I104" s="84"/>
      <c r="J104" s="84"/>
      <c r="K104" s="85"/>
      <c r="L104" s="89"/>
    </row>
    <row r="105" spans="1:12" s="83" customFormat="1" ht="56.25" customHeight="1" x14ac:dyDescent="0.3">
      <c r="A105" s="96" t="s">
        <v>375</v>
      </c>
      <c r="B105" s="96"/>
      <c r="C105" s="96"/>
      <c r="D105" s="96"/>
      <c r="E105" s="96"/>
      <c r="F105" s="84"/>
      <c r="G105" s="84"/>
      <c r="H105" s="84"/>
      <c r="I105" s="84"/>
      <c r="J105" s="84"/>
      <c r="K105" s="85" t="s">
        <v>118</v>
      </c>
      <c r="L105" s="86"/>
    </row>
    <row r="106" spans="1:12" ht="20.25" x14ac:dyDescent="0.3">
      <c r="A106" s="91"/>
      <c r="B106" s="91"/>
      <c r="C106" s="96"/>
      <c r="D106" s="96"/>
      <c r="E106" s="96"/>
      <c r="F106" s="84"/>
      <c r="G106" s="84"/>
      <c r="H106" s="84"/>
      <c r="I106" s="84"/>
      <c r="J106" s="84"/>
      <c r="K106" s="85"/>
      <c r="L106" s="89"/>
    </row>
    <row r="107" spans="1:12" ht="74.25" customHeight="1" x14ac:dyDescent="0.3">
      <c r="A107" s="96" t="s">
        <v>376</v>
      </c>
      <c r="B107" s="96"/>
      <c r="C107" s="96"/>
      <c r="D107" s="96"/>
      <c r="E107" s="96"/>
      <c r="K107" s="85" t="s">
        <v>120</v>
      </c>
      <c r="L107" s="86"/>
    </row>
    <row r="108" spans="1:12" ht="20.25" x14ac:dyDescent="0.3">
      <c r="A108" s="91"/>
      <c r="B108" s="91"/>
      <c r="C108" s="96"/>
      <c r="D108" s="96"/>
      <c r="E108" s="96"/>
      <c r="K108" s="85"/>
      <c r="L108" s="89"/>
    </row>
    <row r="109" spans="1:12" ht="74.25" customHeight="1" x14ac:dyDescent="0.3">
      <c r="A109" s="96" t="s">
        <v>377</v>
      </c>
      <c r="B109" s="96"/>
      <c r="C109" s="96"/>
      <c r="D109" s="96"/>
      <c r="E109" s="96"/>
      <c r="K109" s="85" t="s">
        <v>122</v>
      </c>
      <c r="L109" s="86"/>
    </row>
    <row r="110" spans="1:12" ht="20.25" x14ac:dyDescent="0.3">
      <c r="A110" s="91"/>
      <c r="B110" s="91"/>
      <c r="C110" s="96"/>
      <c r="D110" s="96"/>
      <c r="E110" s="96"/>
      <c r="K110" s="85"/>
      <c r="L110" s="89"/>
    </row>
    <row r="111" spans="1:12" ht="74.25" customHeight="1" x14ac:dyDescent="0.3">
      <c r="A111" s="96" t="s">
        <v>378</v>
      </c>
      <c r="B111" s="96"/>
      <c r="C111" s="96"/>
      <c r="D111" s="96"/>
      <c r="E111" s="96"/>
      <c r="K111" s="85" t="s">
        <v>124</v>
      </c>
      <c r="L111" s="86"/>
    </row>
    <row r="112" spans="1:12" ht="20.25" x14ac:dyDescent="0.3">
      <c r="A112" s="91"/>
      <c r="B112" s="91"/>
      <c r="C112" s="96"/>
      <c r="D112" s="96"/>
      <c r="E112" s="96"/>
      <c r="K112" s="85"/>
      <c r="L112" s="89"/>
    </row>
    <row r="113" spans="1:12" ht="74.25" customHeight="1" x14ac:dyDescent="0.3">
      <c r="A113" s="96" t="s">
        <v>379</v>
      </c>
      <c r="B113" s="96"/>
      <c r="C113" s="96"/>
      <c r="D113" s="96"/>
      <c r="E113" s="96"/>
      <c r="K113" s="85" t="s">
        <v>126</v>
      </c>
      <c r="L113" s="86"/>
    </row>
    <row r="114" spans="1:12" ht="20.25" x14ac:dyDescent="0.3">
      <c r="A114" s="91"/>
      <c r="B114" s="91"/>
      <c r="C114" s="96"/>
      <c r="D114" s="96"/>
      <c r="E114" s="96"/>
      <c r="K114" s="85"/>
      <c r="L114" s="89"/>
    </row>
    <row r="115" spans="1:12" ht="74.25" customHeight="1" x14ac:dyDescent="0.3">
      <c r="A115" s="96" t="s">
        <v>380</v>
      </c>
      <c r="B115" s="96"/>
      <c r="C115" s="96"/>
      <c r="D115" s="96"/>
      <c r="E115" s="96"/>
      <c r="K115" s="85" t="s">
        <v>128</v>
      </c>
      <c r="L115" s="86"/>
    </row>
    <row r="116" spans="1:12" ht="20.25" x14ac:dyDescent="0.3">
      <c r="A116" s="91"/>
      <c r="B116" s="91"/>
      <c r="C116" s="96"/>
      <c r="D116" s="96"/>
      <c r="E116" s="96"/>
      <c r="K116" s="85"/>
      <c r="L116" s="89"/>
    </row>
    <row r="117" spans="1:12" ht="74.25" customHeight="1" x14ac:dyDescent="0.3">
      <c r="A117" s="96" t="s">
        <v>129</v>
      </c>
      <c r="B117" s="96"/>
      <c r="C117" s="96"/>
      <c r="D117" s="96"/>
      <c r="E117" s="96"/>
      <c r="K117" s="85" t="s">
        <v>130</v>
      </c>
      <c r="L117" s="86"/>
    </row>
  </sheetData>
  <autoFilter ref="A10:L92"/>
  <mergeCells count="31">
    <mergeCell ref="A6:L6"/>
    <mergeCell ref="A8:A9"/>
    <mergeCell ref="B8:B9"/>
    <mergeCell ref="C8:E8"/>
    <mergeCell ref="F8:H8"/>
    <mergeCell ref="I8:K8"/>
    <mergeCell ref="L8:L9"/>
    <mergeCell ref="A105:E105"/>
    <mergeCell ref="A92:B92"/>
    <mergeCell ref="B93:L93"/>
    <mergeCell ref="A94:L94"/>
    <mergeCell ref="A95:E95"/>
    <mergeCell ref="A97:E97"/>
    <mergeCell ref="C98:E98"/>
    <mergeCell ref="A99:E99"/>
    <mergeCell ref="C100:E100"/>
    <mergeCell ref="A101:E101"/>
    <mergeCell ref="C102:E102"/>
    <mergeCell ref="A103:E103"/>
    <mergeCell ref="A117:E117"/>
    <mergeCell ref="C106:E106"/>
    <mergeCell ref="A107:E107"/>
    <mergeCell ref="C108:E108"/>
    <mergeCell ref="A109:E109"/>
    <mergeCell ref="C110:E110"/>
    <mergeCell ref="A111:E111"/>
    <mergeCell ref="C112:E112"/>
    <mergeCell ref="A113:E113"/>
    <mergeCell ref="C114:E114"/>
    <mergeCell ref="A115:E115"/>
    <mergeCell ref="C116:E116"/>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Ушакова Дарья Александровна</cp:lastModifiedBy>
  <dcterms:created xsi:type="dcterms:W3CDTF">2025-06-25T03:00:28Z</dcterms:created>
  <dcterms:modified xsi:type="dcterms:W3CDTF">2025-06-25T08:17:00Z</dcterms:modified>
</cp:coreProperties>
</file>